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Έγγραφα\paionia.gov.gr\"/>
    </mc:Choice>
  </mc:AlternateContent>
  <xr:revisionPtr revIDLastSave="0" documentId="8_{433DE2F0-42A5-4A3B-A1AC-B7AF19ED70E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Οδηγίες" sheetId="5" r:id="rId1"/>
    <sheet name="Κατάταξη" sheetId="1" r:id="rId2"/>
  </sheets>
  <definedNames>
    <definedName name="_xlnm.Print_Titles" localSheetId="1">Κατάταξη!$2:$9</definedName>
  </definedNames>
  <calcPr calcId="125725"/>
</workbook>
</file>

<file path=xl/sharedStrings.xml><?xml version="1.0" encoding="utf-8"?>
<sst xmlns="http://schemas.openxmlformats.org/spreadsheetml/2006/main" count="145" uniqueCount="106">
  <si>
    <t>ΟΝΟΜΑ</t>
  </si>
  <si>
    <t>ΟΝΟΜΑ ΠΑΤΡΟΣ</t>
  </si>
  <si>
    <t>ΑΡΙΘΜ.
 ΤΑΥΤΟΤ.</t>
  </si>
  <si>
    <t>ΒΑΘΜΟΛΟΓΙΑ</t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</si>
  <si>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</si>
  <si>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>ΧΡΟΝΟΣ ΑΝΕΡΓΙΑΣ
(σε μήνες)</t>
  </si>
  <si>
    <t>ΕΜΠΕΙΡΙΑ (σε μήνες)</t>
  </si>
  <si>
    <r>
      <t xml:space="preserve">ΜΟΝΑΔΕΣ
</t>
    </r>
    <r>
      <rPr>
        <b/>
        <sz val="10"/>
        <color indexed="12"/>
        <rFont val="Arial Greek"/>
        <charset val="161"/>
      </rPr>
      <t>(1)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</si>
  <si>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(3)</t>
    </r>
  </si>
  <si>
    <t>(1)</t>
  </si>
  <si>
    <t>(3)</t>
  </si>
  <si>
    <t>ΚΡΙΤΗΡΙΑ</t>
  </si>
  <si>
    <t>Α</t>
  </si>
  <si>
    <t>ΠΡΟΣΟΧΗ:</t>
  </si>
  <si>
    <t>ΠΡΟΣΟΧΗ: Να μην πατάτε το space bar και να μην εισάγετε χαρακτήρες σε κελιά με αριθμητικά δεδομένα</t>
  </si>
  <si>
    <t>ΧΡΟΝΟΣ ΑΝΕΡΓΙΑΣ(σε μήνες): μόνο αριθμητικά δεδομένα</t>
  </si>
  <si>
    <t>ΠΟΛΥΤΕΚΝΟΣ (αριθμ. τέκνων): μόνο αριθμητικά δεδομένα</t>
  </si>
  <si>
    <t>ΤΕΚΝΟ ΠΟΛΥΤΕΚΝΗΣ ΟΙΚΟΓΕΝΕΙΑΣ (αριθμ. τέκνων): μόνο αριθμητικά δεδομένα</t>
  </si>
  <si>
    <t>ΑΝΗΛΙΚΑ ΤΕΚΝΑ (αριθμ. ανήλικων τέκνων): μόνο αριθμητικά δεδομένα</t>
  </si>
  <si>
    <t>ΕΜΠΕΙΡΙΑ (σε μήνες): μόνο αριθμητικά δεδομένα</t>
  </si>
  <si>
    <t>* Αν κατά το άνοιγμα του αρχείου εμφανιστεί το παρακάτω μήνυμα:</t>
  </si>
  <si>
    <t>Α.Μ.</t>
  </si>
  <si>
    <t>Ανακοίνωση :</t>
  </si>
  <si>
    <r>
      <t>sort</t>
    </r>
    <r>
      <rPr>
        <sz val="7"/>
        <rFont val="Arial Greek"/>
        <charset val="161"/>
      </rPr>
      <t xml:space="preserve"> ΚΥΡΙΟΣ η ΕΠΙΚΟΥΡΙΚΟΣ ΠΙΝΑΚΑΣ</t>
    </r>
  </si>
  <si>
    <r>
      <t xml:space="preserve">Εισαγάγετε τα στοιχεία του υποψήφιου, με ιδιαίτερη προσοχή στις στήλες με τα </t>
    </r>
    <r>
      <rPr>
        <b/>
        <u/>
        <sz val="10"/>
        <color indexed="12"/>
        <rFont val="Arial Greek"/>
        <charset val="161"/>
      </rPr>
      <t>μπλε</t>
    </r>
    <r>
      <rPr>
        <sz val="10"/>
        <rFont val="Arial Greek"/>
        <charset val="161"/>
      </rPr>
      <t xml:space="preserve"> γράμματα</t>
    </r>
  </si>
  <si>
    <t>Εκτυπώστε την κατάταξη  "κάνοντας κλικ" με το ποντίκι του Η/Υ στο σχετικό εικονίδιο, το οποίο φαίνεται επάνω δεξιά</t>
  </si>
  <si>
    <t>Υπ' αριθμ. Σ.Ο.Χ. :</t>
  </si>
  <si>
    <t>ΕΠΩΝΥΜΟ</t>
  </si>
  <si>
    <t>Β</t>
  </si>
  <si>
    <t>Γ</t>
  </si>
  <si>
    <t>ΠΡΟΣΛΗΨΗ ΠΡΟΣΩΠΙΚΟΥ ΜΕ ΣΥΜΒΑΣΗ ΟΡΙΣΜΕΝΟΥ ΧΡΟΝΟΥ</t>
  </si>
  <si>
    <t>ΠΙΝΑΚΑΣ ΚΑΤΑΤΑΞΗΣ &amp; ΒΑΘΜΟΛΟΓΙΑΣ</t>
  </si>
  <si>
    <t>ΚΥΡΙΑ ΠΡΟΣΟΝΤΑ(1) / ΣΕΙΡΑ ΕΠΙΚΟΥΡΙΑΣ</t>
  </si>
  <si>
    <t>Για την σωστή εισαγωγή και διαχείριση των αρχείων Excel θα πρέπει να τηρηθούν οι παρακάτω οδηγίες</t>
  </si>
  <si>
    <t>ΓΟΝΕΑΣ ΜΟΝΟΓΟΝΕΙΚΗΣ ΟΙΚΟΓΕΝΕΙΑΣ (αριθμ. τέκνων) : μόνο αριθμητικά δεδομένα</t>
  </si>
  <si>
    <t>ΤΕΚΝΟ ΜΟΝΟΓΟΝΕΙΚΗΣ ΟΙΚΟΓΕΝΕΙΑΣ (αρ. μελών) : μόνο αριθμητικά δεδομένα</t>
  </si>
  <si>
    <r>
      <t xml:space="preserve">ΒΑΘΜΟΣ ΒΑΣΙΚΟΥ ΤΙΤΛΟΥ: μόνο αριθμητικά δεδομένα. Το δεκαδικό μέρος χωρίζεται με κόμμα (,) και όχι με τελεία (.)   </t>
    </r>
    <r>
      <rPr>
        <u/>
        <sz val="10"/>
        <rFont val="Arial Greek"/>
        <charset val="161"/>
      </rPr>
      <t>Προσοχή γράφονται μόνο τα 2 πρώτα δεκαδικά νούμερα του βαθμού.</t>
    </r>
  </si>
  <si>
    <t>Σειρά Κατάταξης</t>
  </si>
  <si>
    <t>Οχι</t>
  </si>
  <si>
    <t>Ναι</t>
  </si>
  <si>
    <t>Δ</t>
  </si>
  <si>
    <t>Ε</t>
  </si>
  <si>
    <t>Επίσης, η πρώτη στήλη ΑΜ είναι υποχρεωτικό να συμπληρωθεί, έστω και με μία τυπικη σειριακή αρίθμηση</t>
  </si>
  <si>
    <t>ΚΩΛΥΜΑ 8ΜΗΝΗΣ ΑΠΑΣΧΟΛΗΣΗΣ,   ΚΩΛΥΜΑ Π.Δ. 164/2004 άρθρο 5 ,    ΒΑΘΜΟΣ ΕΝΤΟΠΙΟΤΗΤΑΣ:     επιλογή από λίστα  "Ναι " ή "Οχι"</t>
  </si>
  <si>
    <t>ΚΥΡΙΑ ΠΡΟΣΟΝΤΑ(1) / ΣΕΙΡΑ ΕΠΙΚΟΥΡΙΑΣ : επιλογή από λίστα  "1" ή "Α" ή "Β" ή "Γ" ή "Δ" ή "Ε"</t>
  </si>
  <si>
    <t xml:space="preserve">Στις περιπτώσεις όπου από την Ανακοίνωση δεν ορίζεται πρόταξη λόγω ΕΝΤΟΠΙΟΤΗΤΑΣ, η στήλη ΕΝΤΟΠΙΟΤΗΤΑ συμπληρώνεται με "Οχι"  </t>
  </si>
  <si>
    <t xml:space="preserve"> ΕΝΤΟΠΙΟΤΗΤΑ</t>
  </si>
  <si>
    <r>
      <t>sort</t>
    </r>
    <r>
      <rPr>
        <sz val="7"/>
        <color indexed="8"/>
        <rFont val="Arial Greek"/>
        <charset val="161"/>
      </rPr>
      <t xml:space="preserve">  ΕΝΤΟΠΙΟΤΗΤΑ</t>
    </r>
  </si>
  <si>
    <r>
      <t xml:space="preserve">Κατεβάστε το σωστό αρχείο στον Η/Υ σας : είναι άλλο για </t>
    </r>
    <r>
      <rPr>
        <u/>
        <sz val="10"/>
        <rFont val="Arial Greek"/>
        <charset val="161"/>
      </rPr>
      <t>εποχικό προσωπικό</t>
    </r>
    <r>
      <rPr>
        <sz val="10"/>
        <rFont val="Arial Greek"/>
        <charset val="161"/>
      </rPr>
      <t xml:space="preserve"> (ΣΟΧ) ή για </t>
    </r>
    <r>
      <rPr>
        <u/>
        <sz val="10"/>
        <rFont val="Arial Greek"/>
        <charset val="161"/>
      </rPr>
      <t>μίσθωση έργου (ΣΜΕ)</t>
    </r>
    <r>
      <rPr>
        <sz val="10"/>
        <rFont val="Arial Greek"/>
        <charset val="161"/>
      </rPr>
      <t xml:space="preserve"> και αντίστοιχα άλλο για κάθε κατηγορία ΠΕ, ΤΕ, ΔΕ ή ΥΕ </t>
    </r>
  </si>
  <si>
    <r>
      <t>Ταξινομήστε το αρχείο σας "</t>
    </r>
    <r>
      <rPr>
        <b/>
        <u/>
        <sz val="10"/>
        <rFont val="Arial Greek"/>
        <charset val="161"/>
      </rPr>
      <t>κάνοντας κλικ</t>
    </r>
    <r>
      <rPr>
        <sz val="10"/>
        <rFont val="Arial Greek"/>
        <charset val="161"/>
      </rPr>
      <t>" με το ποντίκι του Η/Υ στο σχετικό εικονίδιο, το οποίο φαίνεται επάνω αριστερά.</t>
    </r>
  </si>
  <si>
    <t>Ακολουθήστε τα βήματα όπως δείχνουν οι παρακάτω εικόνες :</t>
  </si>
  <si>
    <t>1η</t>
  </si>
  <si>
    <t>2η</t>
  </si>
  <si>
    <t>3η</t>
  </si>
  <si>
    <r>
      <t xml:space="preserve">Πατήστε ΟΚ και μετά </t>
    </r>
    <r>
      <rPr>
        <b/>
        <i/>
        <u/>
        <sz val="14"/>
        <rFont val="Arial Greek"/>
        <charset val="161"/>
      </rPr>
      <t>κλείστε και ξανανοίξτε</t>
    </r>
    <r>
      <rPr>
        <b/>
        <sz val="10"/>
        <rFont val="Arial Greek"/>
        <charset val="161"/>
      </rPr>
      <t xml:space="preserve"> το αρχείο σας.</t>
    </r>
  </si>
  <si>
    <r>
      <t xml:space="preserve">Αν θέλετε να διαγράψετε ολοκληρη γραμμή επιλεξτε την και πατήστε </t>
    </r>
    <r>
      <rPr>
        <b/>
        <sz val="16"/>
        <color indexed="10"/>
        <rFont val="Arial Greek"/>
        <charset val="161"/>
      </rPr>
      <t>Crtl + d</t>
    </r>
  </si>
  <si>
    <r>
      <t xml:space="preserve">Για να εμφανίζεται ή εκτύπωση σε </t>
    </r>
    <r>
      <rPr>
        <b/>
        <u/>
        <sz val="10"/>
        <rFont val="Arial Greek"/>
        <charset val="161"/>
      </rPr>
      <t>Α4</t>
    </r>
    <r>
      <rPr>
        <sz val="10"/>
        <rFont val="Arial Greek"/>
        <charset val="161"/>
      </rPr>
      <t xml:space="preserve"> δηλώστε τα</t>
    </r>
    <r>
      <rPr>
        <b/>
        <u/>
        <sz val="10"/>
        <rFont val="Arial Greek"/>
        <charset val="161"/>
      </rPr>
      <t xml:space="preserve"> Δέξια και Αριστερά </t>
    </r>
    <r>
      <rPr>
        <sz val="10"/>
        <rFont val="Arial Greek"/>
        <charset val="161"/>
      </rPr>
      <t>περιθώρια σε 0,5 όπως δείχνει η παρακάτω εικόνα</t>
    </r>
  </si>
  <si>
    <r>
      <t xml:space="preserve">ΤΡΙΤΕΚΝΟΣ ή ΤΕΚΝΟ ΤΡΙΤΕΚΝΗΣ ΟΙΚΟΓΕΝΕΙΑΣ (αριθμ. τέκνων): </t>
    </r>
    <r>
      <rPr>
        <b/>
        <u/>
        <sz val="10"/>
        <rFont val="Arial Greek"/>
        <charset val="161"/>
      </rPr>
      <t>μόνο</t>
    </r>
    <r>
      <rPr>
        <sz val="10"/>
        <rFont val="Arial Greek"/>
        <charset val="161"/>
      </rPr>
      <t xml:space="preserve"> ο άριθμός 3</t>
    </r>
  </si>
  <si>
    <t>(2)</t>
  </si>
  <si>
    <t>ΑΓΑΜΟΣ, ΔΙΑΖΕΥΓΜΕΝΟΣ
 ¨η ΕΝ ΧΗΡΕΙΑ</t>
  </si>
  <si>
    <t>ΑΝΑΠΗΡΙΑ 50% ΚΑΙ ΑΝΩ</t>
  </si>
  <si>
    <t>(4)</t>
  </si>
  <si>
    <t>(5)</t>
  </si>
  <si>
    <r>
      <t xml:space="preserve">ΜΟΝΑΔΕΣ
</t>
    </r>
    <r>
      <rPr>
        <b/>
        <sz val="10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</si>
  <si>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</si>
  <si>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(5)</t>
    </r>
  </si>
  <si>
    <t xml:space="preserve">ΑΝΗΛΙΚΑ ή ΕΝΗΛΙΚΑ ΠΡΟΣΤΑΤΕΥΟΜΕΝΑ ΤΕΚΝΑ (αριθμ. τέκνων) </t>
  </si>
  <si>
    <t xml:space="preserve">Ειδικότητα :  </t>
  </si>
  <si>
    <t>ΑΓΓΟΥΡΑ</t>
  </si>
  <si>
    <t>ΜΑΡΙΑ</t>
  </si>
  <si>
    <t>ΤΡΥΦΩΝ</t>
  </si>
  <si>
    <t>ΑΝ393053</t>
  </si>
  <si>
    <t>ΓΚΕΛΗΝΟΣ</t>
  </si>
  <si>
    <t>ΧΡΗΣΤΟΣ</t>
  </si>
  <si>
    <t>ΕΥΑΓΓΕΛΟΣ</t>
  </si>
  <si>
    <t>Α00013959</t>
  </si>
  <si>
    <t>ΘΕΟΔΩΡΟΥ</t>
  </si>
  <si>
    <t>ΣΟΦΙΑ</t>
  </si>
  <si>
    <t>ΙΩΑΝΝΗΣ</t>
  </si>
  <si>
    <t>ΑΖ360840</t>
  </si>
  <si>
    <t>ΚΑΡΑΓΙΑΝΝΗ</t>
  </si>
  <si>
    <t>ΚΩΝΣΤΑΝΤΙΑ</t>
  </si>
  <si>
    <t>ΑΒ721465</t>
  </si>
  <si>
    <t xml:space="preserve">ΚΑΡΑΚΑΣΗ </t>
  </si>
  <si>
    <t>ΚΑΡΑΣΑΡΙΔΟΥ</t>
  </si>
  <si>
    <t>ΚΩΝΣΤΑΝΤΙΝΟΣ</t>
  </si>
  <si>
    <t>Χ388377</t>
  </si>
  <si>
    <t>ΠΕΝΤΖΙΟΥ</t>
  </si>
  <si>
    <t>ΑΓΓΕΛΙΚΗ</t>
  </si>
  <si>
    <t>ΑΝ393024</t>
  </si>
  <si>
    <t>ΤΡΙΑΝΤΑΦΥΛΛΙΔΟΥ</t>
  </si>
  <si>
    <t>ΠΑΝΑΓΙΩΤΑ</t>
  </si>
  <si>
    <t>ΒΑΣΙΛΕΙΟΣ</t>
  </si>
  <si>
    <t>ΑΗ858806</t>
  </si>
  <si>
    <t>Έδρα Υπηρεσίας : ΑΞΙΟΥΠΟΛΗ</t>
  </si>
  <si>
    <t xml:space="preserve">Υπηρεσία :    ΚΟΙΝΩΝΙΚΩΝ ΥΠΗΡΕΣΙΩΝ ΚΑΙ  ΠΑΙΔΕΙΑΣ                                             </t>
  </si>
  <si>
    <t>Φορέας : ΔΗΜΟΣ ΠΑΙΟΝΙΑΣ</t>
  </si>
  <si>
    <t>ΣΟΧ9/2024</t>
  </si>
  <si>
    <t>ΚΩΔΙΚΟΣ ΘΕΣΗΣ : 103</t>
  </si>
  <si>
    <t>ΥΠΟΨΗΦΙΩΝ ΚΑΤΗΓΟΡΙΑΣ ΝΟΣΗΛΕΥΤΩΝ</t>
  </si>
  <si>
    <t>Διάρκεια Σύμβασης :  1 ΕΤΟΣ ΜΕ ΔΥΝΑΤΟΤΗΤΑ ΑΝΑΝΕΩΣΗ ΠΑΡΑΤΑΣΗΣ</t>
  </si>
  <si>
    <t xml:space="preserve">ΤΡΙΑΝΤΑΦΥΛΛΙΑ ΝΙΚΟΛΑΙ3823 </t>
  </si>
  <si>
    <t>ΑΡΒΑΝΙΤΑΚΗ</t>
  </si>
  <si>
    <t>ΜΑΡΙΑΝΘΗ</t>
  </si>
  <si>
    <t>ΔΙΟΝΥΣΙΟΣ</t>
  </si>
  <si>
    <t>ΑΡ030795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</si>
</sst>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_ ;[Red]\-0\ "/>
  </numFmts>
  <fonts count="24" x14ac:knownFonts="1">
    <font>
      <sz val="10"/>
      <name val="Arial Greek"/>
      <charset val="161"/>
    </font>
    <font>
      <sz val="10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b/>
      <sz val="10"/>
      <name val="Arial Greek"/>
      <charset val="161"/>
    </font>
    <font>
      <b/>
      <sz val="7"/>
      <color indexed="8"/>
      <name val="Arial Greek"/>
      <charset val="161"/>
    </font>
    <font>
      <b/>
      <sz val="10"/>
      <color indexed="12"/>
      <name val="Arial Greek"/>
      <charset val="161"/>
    </font>
    <font>
      <sz val="8"/>
      <name val="Arial Greek"/>
      <charset val="161"/>
    </font>
    <font>
      <sz val="10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sz val="10"/>
      <color indexed="12"/>
      <name val="Arial Greek"/>
      <charset val="161"/>
    </font>
    <font>
      <b/>
      <u/>
      <sz val="10"/>
      <name val="Arial Greek"/>
      <charset val="161"/>
    </font>
    <font>
      <b/>
      <u/>
      <sz val="10"/>
      <color indexed="12"/>
      <name val="Arial Greek"/>
      <charset val="161"/>
    </font>
    <font>
      <b/>
      <sz val="10"/>
      <color indexed="10"/>
      <name val="Arial Greek"/>
      <charset val="161"/>
    </font>
    <font>
      <sz val="9"/>
      <name val="Arial Greek"/>
      <charset val="161"/>
    </font>
    <font>
      <b/>
      <sz val="12"/>
      <name val="Arial Greek"/>
      <charset val="161"/>
    </font>
    <font>
      <u/>
      <sz val="10"/>
      <name val="Arial Greek"/>
      <charset val="161"/>
    </font>
    <font>
      <b/>
      <u/>
      <sz val="10"/>
      <color indexed="10"/>
      <name val="Arial Greek"/>
      <charset val="161"/>
    </font>
    <font>
      <b/>
      <i/>
      <u/>
      <sz val="14"/>
      <name val="Arial Greek"/>
      <charset val="161"/>
    </font>
    <font>
      <b/>
      <sz val="11"/>
      <name val="Arial Greek"/>
      <charset val="161"/>
    </font>
    <font>
      <b/>
      <sz val="16"/>
      <color indexed="10"/>
      <name val="Arial Greek"/>
      <charset val="161"/>
    </font>
    <font>
      <b/>
      <sz val="9"/>
      <name val="Arial Greek"/>
      <charset val="161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vertical="top" wrapText="1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1" fontId="12" fillId="0" borderId="0" xfId="0" applyNumberFormat="1" applyFont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1" fontId="8" fillId="3" borderId="0" xfId="0" applyNumberFormat="1" applyFont="1" applyFill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4" fontId="8" fillId="3" borderId="0" xfId="0" applyNumberFormat="1" applyFont="1" applyFill="1" applyProtection="1">
      <protection locked="0"/>
    </xf>
    <xf numFmtId="1" fontId="0" fillId="4" borderId="0" xfId="0" applyNumberFormat="1" applyFill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left" vertical="top" wrapText="1"/>
    </xf>
    <xf numFmtId="0" fontId="15" fillId="0" borderId="0" xfId="0" applyFont="1" applyAlignment="1">
      <alignment vertical="center"/>
    </xf>
    <xf numFmtId="1" fontId="8" fillId="6" borderId="0" xfId="0" applyNumberFormat="1" applyFont="1" applyFill="1" applyAlignment="1" applyProtection="1">
      <alignment horizontal="center"/>
      <protection locked="0"/>
    </xf>
    <xf numFmtId="164" fontId="3" fillId="7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7" borderId="3" xfId="0" applyFont="1" applyFill="1" applyBorder="1" applyAlignment="1" applyProtection="1">
      <alignment horizontal="center" vertical="center" textRotation="90" wrapText="1"/>
      <protection locked="0"/>
    </xf>
    <xf numFmtId="164" fontId="6" fillId="7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Protection="1">
      <protection locked="0"/>
    </xf>
    <xf numFmtId="0" fontId="0" fillId="7" borderId="0" xfId="0" applyFill="1" applyAlignment="1" applyProtection="1">
      <alignment horizontal="left" vertical="top"/>
      <protection locked="0"/>
    </xf>
    <xf numFmtId="49" fontId="0" fillId="7" borderId="0" xfId="0" applyNumberFormat="1" applyFill="1" applyAlignment="1" applyProtection="1">
      <alignment horizontal="left" vertical="top"/>
      <protection locked="0"/>
    </xf>
    <xf numFmtId="1" fontId="12" fillId="7" borderId="0" xfId="0" applyNumberFormat="1" applyFont="1" applyFill="1" applyAlignment="1" applyProtection="1">
      <alignment horizontal="center"/>
      <protection locked="0"/>
    </xf>
    <xf numFmtId="1" fontId="12" fillId="7" borderId="5" xfId="0" applyNumberFormat="1" applyFont="1" applyFill="1" applyBorder="1" applyAlignment="1" applyProtection="1">
      <alignment horizontal="center"/>
      <protection locked="0"/>
    </xf>
    <xf numFmtId="164" fontId="12" fillId="7" borderId="0" xfId="0" applyNumberFormat="1" applyFont="1" applyFill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 wrapText="1"/>
      <protection locked="0"/>
    </xf>
    <xf numFmtId="0" fontId="1" fillId="0" borderId="8" xfId="0" applyFont="1" applyBorder="1" applyAlignment="1" applyProtection="1">
      <alignment vertical="top" wrapText="1"/>
      <protection locked="0"/>
    </xf>
    <xf numFmtId="1" fontId="1" fillId="0" borderId="0" xfId="0" applyNumberFormat="1" applyFont="1" applyProtection="1">
      <protection locked="0"/>
    </xf>
    <xf numFmtId="0" fontId="3" fillId="0" borderId="3" xfId="0" applyFont="1" applyBorder="1" applyAlignment="1" applyProtection="1">
      <alignment horizontal="center" vertical="center" textRotation="90" wrapText="1"/>
      <protection locked="0"/>
    </xf>
    <xf numFmtId="49" fontId="6" fillId="0" borderId="4" xfId="0" applyNumberFormat="1" applyFont="1" applyBorder="1" applyAlignment="1" applyProtection="1">
      <alignment horizontal="center" vertical="center" wrapText="1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7" borderId="0" xfId="0" applyFill="1" applyAlignment="1" applyProtection="1">
      <alignment horizontal="left"/>
      <protection locked="0"/>
    </xf>
    <xf numFmtId="49" fontId="0" fillId="7" borderId="0" xfId="0" applyNumberFormat="1" applyFill="1" applyAlignment="1" applyProtection="1">
      <alignment horizontal="left"/>
      <protection locked="0"/>
    </xf>
    <xf numFmtId="0" fontId="0" fillId="7" borderId="0" xfId="0" applyFill="1" applyAlignment="1" applyProtection="1">
      <alignment wrapText="1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8" fillId="6" borderId="3" xfId="0" applyNumberFormat="1" applyFont="1" applyFill="1" applyBorder="1" applyAlignment="1" applyProtection="1">
      <alignment horizontal="center"/>
      <protection locked="0"/>
    </xf>
    <xf numFmtId="4" fontId="8" fillId="3" borderId="3" xfId="0" applyNumberFormat="1" applyFont="1" applyFill="1" applyBorder="1" applyProtection="1"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1" fontId="8" fillId="3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9" fillId="3" borderId="0" xfId="0" applyFont="1" applyFill="1" applyAlignment="1">
      <alignment horizontal="left" vertical="top" wrapText="1"/>
    </xf>
    <xf numFmtId="0" fontId="17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49" fontId="9" fillId="3" borderId="9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3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3" borderId="10" xfId="0" applyNumberFormat="1" applyFont="1" applyFill="1" applyBorder="1" applyAlignment="1" applyProtection="1">
      <alignment horizontal="center" vertical="center" textRotation="90" wrapText="1"/>
      <protection locked="0"/>
    </xf>
    <xf numFmtId="4" fontId="3" fillId="3" borderId="11" xfId="0" applyNumberFormat="1" applyFont="1" applyFill="1" applyBorder="1" applyAlignment="1" applyProtection="1">
      <alignment horizontal="center" vertical="center" textRotation="90"/>
      <protection locked="0"/>
    </xf>
    <xf numFmtId="4" fontId="3" fillId="3" borderId="12" xfId="0" applyNumberFormat="1" applyFont="1" applyFill="1" applyBorder="1" applyAlignment="1" applyProtection="1">
      <alignment horizontal="center" vertical="center" textRotation="90"/>
      <protection locked="0"/>
    </xf>
    <xf numFmtId="4" fontId="3" fillId="3" borderId="13" xfId="0" applyNumberFormat="1" applyFont="1" applyFill="1" applyBorder="1" applyAlignment="1" applyProtection="1">
      <alignment horizontal="center" vertical="center" textRotation="90"/>
      <protection locked="0"/>
    </xf>
    <xf numFmtId="1" fontId="5" fillId="2" borderId="3" xfId="0" applyNumberFormat="1" applyFont="1" applyFill="1" applyBorder="1" applyAlignment="1" applyProtection="1">
      <alignment horizontal="center" vertical="center" textRotation="90" wrapText="1"/>
      <protection locked="0"/>
    </xf>
    <xf numFmtId="1" fontId="5" fillId="2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0" borderId="9" xfId="0" applyFont="1" applyBorder="1" applyAlignment="1" applyProtection="1">
      <alignment horizontal="center" vertical="center" textRotation="90" wrapText="1"/>
      <protection locked="0"/>
    </xf>
    <xf numFmtId="0" fontId="9" fillId="0" borderId="3" xfId="0" applyFont="1" applyBorder="1" applyAlignment="1" applyProtection="1">
      <alignment horizontal="center" vertical="center" textRotation="90" wrapText="1"/>
      <protection locked="0"/>
    </xf>
    <xf numFmtId="0" fontId="9" fillId="0" borderId="10" xfId="0" applyFont="1" applyBorder="1" applyAlignment="1" applyProtection="1">
      <alignment horizontal="center" vertical="center" textRotation="90" wrapText="1"/>
      <protection locked="0"/>
    </xf>
    <xf numFmtId="49" fontId="9" fillId="6" borderId="9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6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6" borderId="10" xfId="0" applyNumberFormat="1" applyFont="1" applyFill="1" applyBorder="1" applyAlignment="1" applyProtection="1">
      <alignment horizontal="center" vertical="center" textRotation="90" wrapText="1"/>
      <protection locked="0"/>
    </xf>
    <xf numFmtId="1" fontId="9" fillId="3" borderId="9" xfId="0" applyNumberFormat="1" applyFont="1" applyFill="1" applyBorder="1" applyAlignment="1" applyProtection="1">
      <alignment horizontal="center" vertical="center" textRotation="90" wrapText="1"/>
      <protection locked="0"/>
    </xf>
    <xf numFmtId="1" fontId="9" fillId="3" borderId="3" xfId="0" applyNumberFormat="1" applyFont="1" applyFill="1" applyBorder="1" applyAlignment="1" applyProtection="1">
      <alignment horizontal="center" vertical="center" textRotation="90" wrapText="1"/>
      <protection locked="0"/>
    </xf>
    <xf numFmtId="1" fontId="9" fillId="3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7" borderId="15" xfId="0" applyFont="1" applyFill="1" applyBorder="1" applyAlignment="1" applyProtection="1">
      <alignment horizontal="center" vertical="center" textRotation="90" wrapText="1"/>
      <protection locked="0"/>
    </xf>
    <xf numFmtId="0" fontId="2" fillId="7" borderId="16" xfId="0" applyFont="1" applyFill="1" applyBorder="1" applyAlignment="1" applyProtection="1">
      <alignment horizontal="center" vertical="center" textRotation="90" wrapText="1"/>
      <protection locked="0"/>
    </xf>
    <xf numFmtId="0" fontId="2" fillId="7" borderId="17" xfId="0" applyFont="1" applyFill="1" applyBorder="1" applyAlignment="1" applyProtection="1">
      <alignment horizontal="center" vertical="center" textRotation="90" wrapText="1"/>
      <protection locked="0"/>
    </xf>
    <xf numFmtId="0" fontId="2" fillId="7" borderId="9" xfId="0" applyFont="1" applyFill="1" applyBorder="1" applyAlignment="1" applyProtection="1">
      <alignment horizontal="center" vertical="center" textRotation="90" wrapText="1"/>
      <protection locked="0"/>
    </xf>
    <xf numFmtId="0" fontId="2" fillId="7" borderId="3" xfId="0" applyFont="1" applyFill="1" applyBorder="1" applyAlignment="1" applyProtection="1">
      <alignment horizontal="center" vertical="center" textRotation="90" wrapText="1"/>
      <protection locked="0"/>
    </xf>
    <xf numFmtId="0" fontId="2" fillId="7" borderId="4" xfId="0" applyFont="1" applyFill="1" applyBorder="1" applyAlignment="1" applyProtection="1">
      <alignment horizontal="center" vertical="center" textRotation="90" wrapText="1"/>
      <protection locked="0"/>
    </xf>
    <xf numFmtId="49" fontId="2" fillId="7" borderId="9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7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7" borderId="4" xfId="0" applyNumberFormat="1" applyFont="1" applyFill="1" applyBorder="1" applyAlignment="1" applyProtection="1">
      <alignment horizontal="center" vertical="center" textRotation="90" wrapText="1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6" fillId="5" borderId="14" xfId="0" applyFont="1" applyFill="1" applyBorder="1" applyAlignment="1" applyProtection="1">
      <alignment horizontal="center" vertical="center" textRotation="90"/>
      <protection locked="0"/>
    </xf>
    <xf numFmtId="1" fontId="6" fillId="0" borderId="0" xfId="0" applyNumberFormat="1" applyFont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1" fontId="3" fillId="7" borderId="9" xfId="0" applyNumberFormat="1" applyFont="1" applyFill="1" applyBorder="1" applyAlignment="1" applyProtection="1">
      <alignment horizontal="center" vertical="center" textRotation="90" wrapText="1"/>
      <protection locked="0"/>
    </xf>
    <xf numFmtId="1" fontId="3" fillId="7" borderId="3" xfId="0" applyNumberFormat="1" applyFont="1" applyFill="1" applyBorder="1" applyAlignment="1" applyProtection="1">
      <alignment horizontal="center" vertical="center" textRotation="90" wrapText="1"/>
      <protection locked="0"/>
    </xf>
    <xf numFmtId="1" fontId="3" fillId="7" borderId="4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7" borderId="9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7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7" borderId="4" xfId="0" applyNumberFormat="1" applyFont="1" applyFill="1" applyBorder="1" applyAlignment="1" applyProtection="1">
      <alignment horizontal="center" vertical="center" textRotation="90" wrapText="1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5" fillId="0" borderId="10" xfId="0" applyFont="1" applyBorder="1" applyAlignment="1" applyProtection="1">
      <alignment horizontal="center" vertical="center" textRotation="90" wrapText="1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 vertical="center" textRotation="90" wrapText="1"/>
      <protection locked="0"/>
    </xf>
    <xf numFmtId="0" fontId="5" fillId="2" borderId="10" xfId="0" applyFont="1" applyFill="1" applyBorder="1" applyAlignment="1" applyProtection="1">
      <alignment horizontal="center" vertical="center" textRotation="90" wrapText="1"/>
      <protection locked="0"/>
    </xf>
    <xf numFmtId="49" fontId="0" fillId="0" borderId="21" xfId="0" applyNumberFormat="1" applyBorder="1" applyAlignment="1" applyProtection="1">
      <alignment horizontal="center"/>
      <protection locked="0"/>
    </xf>
    <xf numFmtId="49" fontId="1" fillId="0" borderId="22" xfId="0" applyNumberFormat="1" applyFont="1" applyBorder="1" applyAlignment="1" applyProtection="1">
      <alignment horizontal="center"/>
      <protection locked="0"/>
    </xf>
    <xf numFmtId="0" fontId="5" fillId="4" borderId="3" xfId="0" applyFont="1" applyFill="1" applyBorder="1" applyAlignment="1" applyProtection="1">
      <alignment horizontal="center" vertical="center" textRotation="90" wrapText="1"/>
      <protection locked="0"/>
    </xf>
    <xf numFmtId="0" fontId="5" fillId="4" borderId="10" xfId="0" applyFont="1" applyFill="1" applyBorder="1" applyAlignment="1" applyProtection="1">
      <alignment horizontal="center" vertical="center" textRotation="90" wrapText="1"/>
      <protection locked="0"/>
    </xf>
    <xf numFmtId="0" fontId="6" fillId="7" borderId="9" xfId="0" applyFont="1" applyFill="1" applyBorder="1" applyAlignment="1" applyProtection="1">
      <alignment horizontal="center"/>
      <protection locked="0"/>
    </xf>
    <xf numFmtId="1" fontId="15" fillId="0" borderId="0" xfId="0" applyNumberFormat="1" applyFont="1" applyAlignment="1" applyProtection="1">
      <alignment horizontal="center" vertical="center" wrapText="1"/>
      <protection locked="0"/>
    </xf>
    <xf numFmtId="164" fontId="6" fillId="0" borderId="0" xfId="0" applyNumberFormat="1" applyFont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left" vertical="top"/>
      <protection locked="0"/>
    </xf>
    <xf numFmtId="0" fontId="23" fillId="0" borderId="20" xfId="0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49" fontId="3" fillId="0" borderId="9" xfId="0" applyNumberFormat="1" applyFont="1" applyBorder="1" applyAlignment="1" applyProtection="1">
      <alignment horizontal="center" vertical="center" textRotation="90" wrapText="1"/>
      <protection locked="0"/>
    </xf>
    <xf numFmtId="49" fontId="3" fillId="0" borderId="3" xfId="0" applyNumberFormat="1" applyFont="1" applyBorder="1" applyAlignment="1" applyProtection="1">
      <alignment horizontal="center" vertical="center" textRotation="90" wrapText="1"/>
      <protection locked="0"/>
    </xf>
    <xf numFmtId="49" fontId="3" fillId="0" borderId="4" xfId="0" applyNumberFormat="1" applyFont="1" applyBorder="1" applyAlignment="1" applyProtection="1">
      <alignment horizontal="center" vertical="center" textRotation="90" wrapText="1"/>
      <protection locked="0"/>
    </xf>
  </cellXfs>
  <cellStyles count="1">
    <cellStyle name="Κανονικό" xfId="0" builtinId="0"/>
  </cellStyles>
  <dxfs count="0"/>
  <tableStyles count="1" defaultTableStyle="TableStyleMedium9" defaultPivotStyle="PivotStyleLight16">
    <tableStyle name="MySqlDefault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279400</xdr:colOff>
      <xdr:row>18</xdr:row>
      <xdr:rowOff>323850</xdr:rowOff>
    </xdr:from>
    <xdr:to>
      <xdr:col>7</xdr:col>
      <xdr:colOff>104775</xdr:colOff>
      <xdr:row>21</xdr:row>
      <xdr:rowOff>28575</xdr:rowOff>
    </xdr:to>
    <xdr:sp macro="" textlink="">
      <xdr:nvSpPr>
        <xdr:cNvPr id="2" name="Word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89000" y="5438775"/>
          <a:ext cx="3482975" cy="4667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b="0" i="0" kern="10" spc="0">
              <a:ln w="15875">
                <a:solidFill>
                  <a:srgbClr val="3333CC"/>
                </a:solidFill>
                <a:round/>
                <a:headEnd/>
                <a:tailEnd/>
              </a:ln>
              <a:solidFill>
                <a:srgbClr val="808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 pitchFamily="34" charset="0"/>
              <a:cs typeface="Arial" pitchFamily="34" charset="0"/>
            </a:rPr>
            <a:t>Εκτέλεση Κατάταξης</a:t>
          </a:r>
        </a:p>
      </xdr:txBody>
    </xdr:sp>
    <xdr:clientData/>
  </xdr:twoCellAnchor>
  <xdr:twoCellAnchor>
    <xdr:from>
      <xdr:col>1</xdr:col>
      <xdr:colOff>288925</xdr:colOff>
      <xdr:row>22</xdr:row>
      <xdr:rowOff>15875</xdr:rowOff>
    </xdr:from>
    <xdr:to>
      <xdr:col>5</xdr:col>
      <xdr:colOff>98425</xdr:colOff>
      <xdr:row>24</xdr:row>
      <xdr:rowOff>79375</xdr:rowOff>
    </xdr:to>
    <xdr:sp macro="" textlink="">
      <xdr:nvSpPr>
        <xdr:cNvPr id="3" name="WordArt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98525" y="6216650"/>
          <a:ext cx="2247900" cy="3873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b="0" i="0" kern="10" spc="0">
              <a:ln w="15875">
                <a:solidFill>
                  <a:srgbClr val="3333CC"/>
                </a:solidFill>
                <a:round/>
                <a:headEnd/>
                <a:tailEnd/>
              </a:ln>
              <a:solidFill>
                <a:srgbClr val="808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 pitchFamily="34" charset="0"/>
              <a:cs typeface="Arial" pitchFamily="34" charset="0"/>
            </a:rPr>
            <a:t>Εκτύπωση</a:t>
          </a:r>
        </a:p>
      </xdr:txBody>
    </xdr:sp>
    <xdr:clientData/>
  </xdr:twoCellAnchor>
  <xdr:twoCellAnchor editAs="oneCell">
    <xdr:from>
      <xdr:col>0</xdr:col>
      <xdr:colOff>504825</xdr:colOff>
      <xdr:row>30</xdr:row>
      <xdr:rowOff>161925</xdr:rowOff>
    </xdr:from>
    <xdr:to>
      <xdr:col>6</xdr:col>
      <xdr:colOff>257175</xdr:colOff>
      <xdr:row>32</xdr:row>
      <xdr:rowOff>542925</xdr:rowOff>
    </xdr:to>
    <xdr:pic>
      <xdr:nvPicPr>
        <xdr:cNvPr id="3782" name="4 - Εικόνα" descr="1.png">
          <a:extLst>
            <a:ext uri="{FF2B5EF4-FFF2-40B4-BE49-F238E27FC236}">
              <a16:creationId xmlns:a16="http://schemas.microsoft.com/office/drawing/2014/main" id="{00000000-0008-0000-0000-0000C60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5" y="8248650"/>
          <a:ext cx="3409950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381000</xdr:colOff>
      <xdr:row>30</xdr:row>
      <xdr:rowOff>66675</xdr:rowOff>
    </xdr:from>
    <xdr:to>
      <xdr:col>17</xdr:col>
      <xdr:colOff>504825</xdr:colOff>
      <xdr:row>32</xdr:row>
      <xdr:rowOff>590550</xdr:rowOff>
    </xdr:to>
    <xdr:pic>
      <xdr:nvPicPr>
        <xdr:cNvPr id="3783" name="7 - Εικόνα" descr="2.png">
          <a:extLst>
            <a:ext uri="{FF2B5EF4-FFF2-40B4-BE49-F238E27FC236}">
              <a16:creationId xmlns:a16="http://schemas.microsoft.com/office/drawing/2014/main" id="{00000000-0008-0000-0000-0000C70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48200" y="8153400"/>
          <a:ext cx="5505450" cy="2695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476250</xdr:colOff>
      <xdr:row>33</xdr:row>
      <xdr:rowOff>28575</xdr:rowOff>
    </xdr:from>
    <xdr:to>
      <xdr:col>9</xdr:col>
      <xdr:colOff>495300</xdr:colOff>
      <xdr:row>33</xdr:row>
      <xdr:rowOff>1914525</xdr:rowOff>
    </xdr:to>
    <xdr:pic>
      <xdr:nvPicPr>
        <xdr:cNvPr id="3784" name="8 - Εικόνα" descr="3.png">
          <a:extLst>
            <a:ext uri="{FF2B5EF4-FFF2-40B4-BE49-F238E27FC236}">
              <a16:creationId xmlns:a16="http://schemas.microsoft.com/office/drawing/2014/main" id="{00000000-0008-0000-0000-0000C80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0" y="11372850"/>
          <a:ext cx="5505450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361950</xdr:colOff>
      <xdr:row>24</xdr:row>
      <xdr:rowOff>95250</xdr:rowOff>
    </xdr:from>
    <xdr:to>
      <xdr:col>18</xdr:col>
      <xdr:colOff>200025</xdr:colOff>
      <xdr:row>28</xdr:row>
      <xdr:rowOff>657225</xdr:rowOff>
    </xdr:to>
    <xdr:pic>
      <xdr:nvPicPr>
        <xdr:cNvPr id="3785" name="9 - Εικόνα" descr="no_macro_error.png">
          <a:extLst>
            <a:ext uri="{FF2B5EF4-FFF2-40B4-BE49-F238E27FC236}">
              <a16:creationId xmlns:a16="http://schemas.microsoft.com/office/drawing/2014/main" id="{00000000-0008-0000-0000-0000C90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019550" y="6619875"/>
          <a:ext cx="64389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447675</xdr:colOff>
      <xdr:row>42</xdr:row>
      <xdr:rowOff>28575</xdr:rowOff>
    </xdr:from>
    <xdr:to>
      <xdr:col>10</xdr:col>
      <xdr:colOff>76200</xdr:colOff>
      <xdr:row>71</xdr:row>
      <xdr:rowOff>133350</xdr:rowOff>
    </xdr:to>
    <xdr:pic>
      <xdr:nvPicPr>
        <xdr:cNvPr id="3786" name="Picture 134">
          <a:extLst>
            <a:ext uri="{FF2B5EF4-FFF2-40B4-BE49-F238E27FC236}">
              <a16:creationId xmlns:a16="http://schemas.microsoft.com/office/drawing/2014/main" id="{00000000-0008-0000-0000-0000CA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7675" y="15516225"/>
          <a:ext cx="5724525" cy="480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200025</xdr:colOff>
      <xdr:row>0</xdr:row>
      <xdr:rowOff>28575</xdr:rowOff>
    </xdr:from>
    <xdr:to>
      <xdr:col>8</xdr:col>
      <xdr:colOff>98425</xdr:colOff>
      <xdr:row>1</xdr:row>
      <xdr:rowOff>0</xdr:rowOff>
    </xdr:to>
    <xdr:sp macro="[0]!sort_macro" textlink="" fLocksText="0">
      <xdr:nvSpPr>
        <xdr:cNvPr id="1026" name="WordArt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0025" y="28575"/>
          <a:ext cx="3733800" cy="590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b="1" i="1" kern="10" spc="0">
              <a:ln w="15875">
                <a:solidFill>
                  <a:srgbClr val="333333"/>
                </a:solidFill>
                <a:round/>
                <a:headEnd/>
                <a:tailEnd/>
              </a:ln>
              <a:solidFill>
                <a:srgbClr val="808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 pitchFamily="34" charset="0"/>
              <a:cs typeface="Arial" pitchFamily="34" charset="0"/>
            </a:rPr>
            <a:t>Εκτέλεση Κατάταξης</a:t>
          </a:r>
        </a:p>
      </xdr:txBody>
    </xdr:sp>
    <xdr:clientData fLocksWithSheet="0" fPrintsWithSheet="0"/>
  </xdr:twoCellAnchor>
  <xdr:twoCellAnchor editAs="absolute">
    <xdr:from>
      <xdr:col>17</xdr:col>
      <xdr:colOff>313267</xdr:colOff>
      <xdr:row>0</xdr:row>
      <xdr:rowOff>123825</xdr:rowOff>
    </xdr:from>
    <xdr:to>
      <xdr:col>23</xdr:col>
      <xdr:colOff>433916</xdr:colOff>
      <xdr:row>0</xdr:row>
      <xdr:rowOff>561975</xdr:rowOff>
    </xdr:to>
    <xdr:sp macro="[0]!macroPrint" textlink="" fLocksText="0">
      <xdr:nvSpPr>
        <xdr:cNvPr id="1029" name="WordArt 5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619875" y="123825"/>
          <a:ext cx="1590675" cy="4381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2800" b="1" i="1" kern="10" spc="0">
              <a:ln w="15875">
                <a:solidFill>
                  <a:srgbClr val="333333"/>
                </a:solidFill>
                <a:round/>
                <a:headEnd/>
                <a:tailEnd/>
              </a:ln>
              <a:solidFill>
                <a:srgbClr val="808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 pitchFamily="34" charset="0"/>
              <a:cs typeface="Arial" pitchFamily="34" charset="0"/>
            </a:rPr>
            <a:t>Εκτύπωση</a:t>
          </a:r>
        </a:p>
      </xdr:txBody>
    </xdr:sp>
    <xdr:clientData fLocksWithSheet="0"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workbookViewId="0">
      <selection activeCell="A13" sqref="A13:K13"/>
    </sheetView>
  </sheetViews>
  <sheetFormatPr defaultRowHeight="12.75" x14ac:dyDescent="0.2"/>
  <cols>
    <col min="1" max="10" width="9.140625" style="2"/>
    <col min="11" max="11" width="7.42578125" style="2" customWidth="1"/>
    <col min="12" max="13" width="9.140625" style="2"/>
    <col min="14" max="14" width="5.140625" style="18" customWidth="1"/>
    <col min="15" max="15" width="4.140625" style="18" customWidth="1"/>
    <col min="16" max="16384" width="9.140625" style="2"/>
  </cols>
  <sheetData>
    <row r="1" spans="1:11" ht="25.5" customHeight="1" x14ac:dyDescent="0.2">
      <c r="A1" s="65" t="s">
        <v>13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24.75" customHeight="1" x14ac:dyDescent="0.2">
      <c r="A2" s="66" t="s">
        <v>33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4" spans="1:11" ht="27.75" customHeight="1" x14ac:dyDescent="0.2">
      <c r="A4" s="60" t="s">
        <v>48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1" ht="22.5" customHeight="1" x14ac:dyDescent="0.2">
      <c r="A5" s="60" t="s">
        <v>24</v>
      </c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ht="18.75" customHeight="1" x14ac:dyDescent="0.2">
      <c r="A6" s="60" t="s">
        <v>14</v>
      </c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ht="24.75" customHeight="1" x14ac:dyDescent="0.2">
      <c r="A7" s="64" t="s">
        <v>42</v>
      </c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ht="33" customHeight="1" x14ac:dyDescent="0.2">
      <c r="A8" s="60" t="s">
        <v>43</v>
      </c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11" ht="18" customHeight="1" x14ac:dyDescent="0.2">
      <c r="A9" s="60" t="s">
        <v>44</v>
      </c>
      <c r="B9" s="60"/>
      <c r="C9" s="60"/>
      <c r="D9" s="60"/>
      <c r="E9" s="60"/>
      <c r="F9" s="60"/>
      <c r="G9" s="60"/>
      <c r="H9" s="60"/>
      <c r="I9" s="60"/>
      <c r="J9" s="60"/>
      <c r="K9" s="60"/>
    </row>
    <row r="10" spans="1:11" ht="18" customHeight="1" x14ac:dyDescent="0.2">
      <c r="A10" s="60" t="s">
        <v>15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9.5" customHeight="1" x14ac:dyDescent="0.2">
      <c r="A11" s="60" t="s">
        <v>16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</row>
    <row r="12" spans="1:11" ht="19.5" customHeight="1" x14ac:dyDescent="0.2">
      <c r="A12" s="60" t="s">
        <v>17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</row>
    <row r="13" spans="1:11" ht="18" customHeight="1" x14ac:dyDescent="0.2">
      <c r="A13" s="60" t="s">
        <v>57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</row>
    <row r="14" spans="1:11" ht="21.75" customHeight="1" x14ac:dyDescent="0.2">
      <c r="A14" s="60" t="s">
        <v>18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</row>
    <row r="15" spans="1:11" ht="21.75" customHeight="1" x14ac:dyDescent="0.2">
      <c r="A15" s="63" t="s">
        <v>34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</row>
    <row r="16" spans="1:11" ht="21.75" customHeight="1" x14ac:dyDescent="0.2">
      <c r="A16" s="63" t="s">
        <v>35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1" ht="30.75" customHeight="1" x14ac:dyDescent="0.2">
      <c r="A17" s="60" t="s">
        <v>36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</row>
    <row r="18" spans="1:11" ht="24" customHeight="1" x14ac:dyDescent="0.2">
      <c r="A18" s="60" t="s">
        <v>19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</row>
    <row r="19" spans="1:11" ht="27" customHeight="1" x14ac:dyDescent="0.2">
      <c r="A19" s="60" t="s">
        <v>49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</row>
    <row r="20" spans="1:11" ht="21" customHeight="1" x14ac:dyDescent="0.2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</row>
    <row r="21" spans="1:11" ht="12" customHeight="1" x14ac:dyDescent="0.2"/>
    <row r="22" spans="1:11" ht="25.5" customHeight="1" x14ac:dyDescent="0.2">
      <c r="A22" s="59" t="s">
        <v>25</v>
      </c>
      <c r="B22" s="59"/>
      <c r="C22" s="59"/>
      <c r="D22" s="59"/>
      <c r="E22" s="59"/>
      <c r="F22" s="59"/>
      <c r="G22" s="59"/>
      <c r="H22" s="59"/>
      <c r="I22" s="59"/>
      <c r="J22" s="59"/>
    </row>
    <row r="25" spans="1:11" ht="9" customHeight="1" x14ac:dyDescent="0.2"/>
    <row r="26" spans="1:11" hidden="1" x14ac:dyDescent="0.2"/>
    <row r="27" spans="1:11" ht="20.25" customHeight="1" x14ac:dyDescent="0.2">
      <c r="A27" s="59" t="s">
        <v>20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</row>
    <row r="29" spans="1:11" ht="59.25" customHeight="1" x14ac:dyDescent="0.2"/>
    <row r="30" spans="1:11" ht="21.75" customHeight="1" x14ac:dyDescent="0.2">
      <c r="A30" s="59" t="s">
        <v>50</v>
      </c>
      <c r="B30" s="59"/>
      <c r="C30" s="59"/>
      <c r="D30" s="59"/>
      <c r="E30" s="59"/>
      <c r="F30" s="59"/>
      <c r="G30" s="59"/>
    </row>
    <row r="31" spans="1:11" ht="85.5" customHeight="1" x14ac:dyDescent="0.2">
      <c r="A31" s="2" t="s">
        <v>51</v>
      </c>
      <c r="H31" s="2" t="s">
        <v>52</v>
      </c>
    </row>
    <row r="32" spans="1:11" ht="85.5" customHeight="1" x14ac:dyDescent="0.2"/>
    <row r="33" spans="1:12" ht="85.5" customHeight="1" x14ac:dyDescent="0.2"/>
    <row r="34" spans="1:12" ht="174.75" customHeight="1" x14ac:dyDescent="0.2">
      <c r="A34" s="2" t="s">
        <v>53</v>
      </c>
    </row>
    <row r="35" spans="1:12" ht="22.5" customHeight="1" x14ac:dyDescent="0.2">
      <c r="A35" s="61" t="s">
        <v>54</v>
      </c>
      <c r="B35" s="61"/>
      <c r="C35" s="61"/>
      <c r="D35" s="61"/>
      <c r="E35" s="61"/>
      <c r="F35" s="61"/>
      <c r="G35" s="61"/>
      <c r="H35" s="61"/>
      <c r="I35" s="61"/>
      <c r="J35" s="61"/>
    </row>
    <row r="37" spans="1:12" ht="31.5" customHeight="1" x14ac:dyDescent="0.2">
      <c r="A37" s="62" t="s">
        <v>45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</row>
    <row r="38" spans="1:12" x14ac:dyDescent="0.2">
      <c r="C38" s="19"/>
    </row>
    <row r="39" spans="1:12" ht="21" customHeight="1" x14ac:dyDescent="0.2">
      <c r="A39" s="58" t="s">
        <v>55</v>
      </c>
      <c r="B39" s="58"/>
      <c r="C39" s="58"/>
      <c r="D39" s="58"/>
      <c r="E39" s="58"/>
      <c r="F39" s="58"/>
      <c r="G39" s="58"/>
      <c r="H39" s="58"/>
      <c r="I39" s="58"/>
      <c r="J39" s="58"/>
    </row>
    <row r="42" spans="1:12" ht="25.5" customHeight="1" x14ac:dyDescent="0.2">
      <c r="A42" s="59" t="s">
        <v>56</v>
      </c>
      <c r="B42" s="59"/>
      <c r="C42" s="59"/>
      <c r="D42" s="59"/>
      <c r="E42" s="59"/>
      <c r="F42" s="59"/>
      <c r="G42" s="59"/>
      <c r="H42" s="59"/>
      <c r="I42" s="59"/>
      <c r="J42" s="59"/>
    </row>
  </sheetData>
  <mergeCells count="26">
    <mergeCell ref="A7:K7"/>
    <mergeCell ref="A1:K1"/>
    <mergeCell ref="A2:K2"/>
    <mergeCell ref="A4:K4"/>
    <mergeCell ref="A5:K5"/>
    <mergeCell ref="A6:K6"/>
    <mergeCell ref="A19:K19"/>
    <mergeCell ref="A8:K8"/>
    <mergeCell ref="A9:K9"/>
    <mergeCell ref="A10:K10"/>
    <mergeCell ref="A11:K11"/>
    <mergeCell ref="A12:K12"/>
    <mergeCell ref="A13:K13"/>
    <mergeCell ref="A14:K14"/>
    <mergeCell ref="A15:K15"/>
    <mergeCell ref="A16:K16"/>
    <mergeCell ref="A17:K17"/>
    <mergeCell ref="A18:K18"/>
    <mergeCell ref="A39:J39"/>
    <mergeCell ref="A42:J42"/>
    <mergeCell ref="A20:K20"/>
    <mergeCell ref="A22:J22"/>
    <mergeCell ref="A27:K27"/>
    <mergeCell ref="A30:G30"/>
    <mergeCell ref="A35:J35"/>
    <mergeCell ref="A37:L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Φύλλο1"/>
  <dimension ref="A1:AI118"/>
  <sheetViews>
    <sheetView tabSelected="1" zoomScaleNormal="100" zoomScaleSheetLayoutView="100" workbookViewId="0">
      <pane ySplit="9" topLeftCell="A10" activePane="bottomLeft" state="frozen"/>
      <selection pane="bottomLeft"/>
    </sheetView>
  </sheetViews>
  <sheetFormatPr defaultColWidth="0" defaultRowHeight="28.5" customHeight="1" x14ac:dyDescent="0.2"/>
  <cols>
    <col min="1" max="1" width="8" style="25" customWidth="1"/>
    <col min="2" max="2" width="17" style="26" customWidth="1"/>
    <col min="3" max="3" width="14.5703125" style="26" customWidth="1"/>
    <col min="4" max="4" width="5.42578125" style="27" customWidth="1"/>
    <col min="5" max="5" width="6.140625" style="25" customWidth="1"/>
    <col min="6" max="6" width="2.28515625" style="37" hidden="1" customWidth="1"/>
    <col min="7" max="7" width="6.140625" style="5" hidden="1" customWidth="1"/>
    <col min="8" max="8" width="6.140625" style="28" customWidth="1"/>
    <col min="9" max="9" width="6.140625" style="29" customWidth="1"/>
    <col min="10" max="10" width="6.140625" style="30" customWidth="1"/>
    <col min="11" max="13" width="6.140625" style="5" hidden="1" customWidth="1"/>
    <col min="14" max="16" width="6.140625" style="28" customWidth="1"/>
    <col min="17" max="17" width="6.140625" style="29" customWidth="1"/>
    <col min="18" max="18" width="6.140625" style="12" customWidth="1"/>
    <col min="19" max="19" width="5.5703125" style="44" hidden="1" customWidth="1"/>
    <col min="20" max="21" width="5.7109375" style="44" hidden="1" customWidth="1"/>
    <col min="22" max="22" width="8.5703125" style="8" customWidth="1"/>
    <col min="23" max="23" width="7.28515625" style="8" customWidth="1"/>
    <col min="24" max="24" width="6.7109375" style="8" customWidth="1"/>
    <col min="25" max="25" width="6.140625" style="8" customWidth="1"/>
    <col min="26" max="26" width="1.140625" style="20" hidden="1" customWidth="1"/>
    <col min="27" max="27" width="4.7109375" style="45" hidden="1" customWidth="1"/>
    <col min="28" max="28" width="6" style="10" customWidth="1"/>
    <col min="29" max="29" width="4.42578125" style="9" customWidth="1"/>
    <col min="30" max="30" width="9.7109375" style="11" customWidth="1"/>
    <col min="31" max="31" width="3.28515625" style="15" customWidth="1"/>
    <col min="32" max="35" width="5.28515625" style="1" hidden="1" customWidth="1"/>
    <col min="36" max="16384" width="9.140625" style="1" hidden="1"/>
  </cols>
  <sheetData>
    <row r="1" spans="1:35" ht="48.75" customHeight="1" thickBot="1" x14ac:dyDescent="0.25">
      <c r="A1" s="6"/>
      <c r="B1" s="3"/>
      <c r="C1" s="3"/>
      <c r="D1" s="4"/>
      <c r="E1" s="1"/>
      <c r="F1" s="31"/>
      <c r="H1" s="5"/>
      <c r="I1" s="5"/>
      <c r="J1" s="115"/>
      <c r="K1" s="115"/>
      <c r="L1" s="115"/>
      <c r="M1" s="115"/>
      <c r="N1" s="115"/>
      <c r="O1" s="115"/>
      <c r="P1" s="115"/>
      <c r="Q1" s="115"/>
      <c r="R1" s="5"/>
      <c r="S1" s="5"/>
      <c r="T1" s="5"/>
      <c r="U1" s="5"/>
      <c r="V1" s="5"/>
      <c r="W1" s="5"/>
      <c r="X1" s="5"/>
      <c r="Y1" s="5"/>
      <c r="Z1" s="7"/>
      <c r="AA1" s="7"/>
      <c r="AB1" s="7"/>
      <c r="AC1" s="7"/>
      <c r="AD1" s="7"/>
      <c r="AE1" s="16"/>
      <c r="AH1" s="18" t="s">
        <v>38</v>
      </c>
      <c r="AI1" s="18">
        <v>1</v>
      </c>
    </row>
    <row r="2" spans="1:35" s="7" customFormat="1" ht="16.5" customHeight="1" x14ac:dyDescent="0.2">
      <c r="B2" s="117" t="s">
        <v>96</v>
      </c>
      <c r="C2" s="118"/>
      <c r="D2" s="118"/>
      <c r="E2" s="38"/>
      <c r="F2" s="116" t="s">
        <v>30</v>
      </c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V2" s="32"/>
      <c r="W2" s="32"/>
      <c r="X2" s="93" t="s">
        <v>22</v>
      </c>
      <c r="Y2" s="93"/>
      <c r="Z2" s="33"/>
      <c r="AE2" s="17"/>
      <c r="AH2" s="18" t="s">
        <v>39</v>
      </c>
      <c r="AI2" s="18" t="s">
        <v>12</v>
      </c>
    </row>
    <row r="3" spans="1:35" s="7" customFormat="1" ht="16.5" customHeight="1" x14ac:dyDescent="0.2">
      <c r="A3" s="13"/>
      <c r="B3" s="120" t="s">
        <v>95</v>
      </c>
      <c r="C3" s="121"/>
      <c r="D3" s="121"/>
      <c r="E3" s="39"/>
      <c r="F3" s="95" t="s">
        <v>31</v>
      </c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104" t="s">
        <v>26</v>
      </c>
      <c r="U3" s="104"/>
      <c r="V3" s="104"/>
      <c r="W3" s="104"/>
      <c r="X3" s="110" t="s">
        <v>97</v>
      </c>
      <c r="Y3" s="111"/>
      <c r="Z3" s="35"/>
      <c r="AA3" s="35"/>
      <c r="AE3" s="17"/>
      <c r="AH3" s="18"/>
      <c r="AI3" s="18" t="s">
        <v>28</v>
      </c>
    </row>
    <row r="4" spans="1:35" s="7" customFormat="1" ht="15.75" customHeight="1" x14ac:dyDescent="0.2">
      <c r="A4" s="14"/>
      <c r="B4" s="120" t="s">
        <v>94</v>
      </c>
      <c r="C4" s="121"/>
      <c r="D4" s="121"/>
      <c r="E4" s="39"/>
      <c r="F4" s="95" t="s">
        <v>99</v>
      </c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34"/>
      <c r="U4" s="34"/>
      <c r="V4" s="34"/>
      <c r="W4" s="34"/>
      <c r="X4" s="34"/>
      <c r="Y4" s="34"/>
      <c r="Z4" s="34"/>
      <c r="AE4" s="17"/>
      <c r="AH4" s="18"/>
      <c r="AI4" s="18" t="s">
        <v>29</v>
      </c>
    </row>
    <row r="5" spans="1:35" s="7" customFormat="1" ht="15.75" customHeight="1" thickBot="1" x14ac:dyDescent="0.25">
      <c r="A5" s="14"/>
      <c r="B5" s="122" t="s">
        <v>100</v>
      </c>
      <c r="C5" s="123"/>
      <c r="D5" s="123"/>
      <c r="E5" s="40"/>
      <c r="F5" s="96" t="s">
        <v>98</v>
      </c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34"/>
      <c r="U5" s="34"/>
      <c r="V5" s="34"/>
      <c r="W5" s="34"/>
      <c r="X5" s="34"/>
      <c r="Y5" s="34"/>
      <c r="Z5" s="34"/>
      <c r="AE5" s="17"/>
      <c r="AH5" s="18"/>
      <c r="AI5" s="18" t="s">
        <v>40</v>
      </c>
    </row>
    <row r="6" spans="1:35" s="7" customFormat="1" ht="18.75" customHeight="1" thickBot="1" x14ac:dyDescent="0.25">
      <c r="A6" s="14"/>
      <c r="F6" s="119" t="s">
        <v>67</v>
      </c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36"/>
      <c r="U6" s="36"/>
      <c r="Y6" s="41"/>
      <c r="AE6" s="17"/>
      <c r="AH6" s="18"/>
      <c r="AI6" s="18" t="s">
        <v>41</v>
      </c>
    </row>
    <row r="7" spans="1:35" ht="12.75" customHeight="1" x14ac:dyDescent="0.2">
      <c r="A7" s="84" t="s">
        <v>21</v>
      </c>
      <c r="B7" s="87" t="s">
        <v>27</v>
      </c>
      <c r="C7" s="87" t="s">
        <v>0</v>
      </c>
      <c r="D7" s="90" t="s">
        <v>1</v>
      </c>
      <c r="E7" s="87" t="s">
        <v>2</v>
      </c>
      <c r="F7" s="124"/>
      <c r="G7" s="124"/>
      <c r="H7" s="101" t="s">
        <v>46</v>
      </c>
      <c r="I7" s="98" t="s">
        <v>32</v>
      </c>
      <c r="J7" s="114" t="s">
        <v>11</v>
      </c>
      <c r="K7" s="114"/>
      <c r="L7" s="114"/>
      <c r="M7" s="114"/>
      <c r="N7" s="114"/>
      <c r="O7" s="114"/>
      <c r="P7" s="114"/>
      <c r="Q7" s="114"/>
      <c r="R7" s="107" t="s">
        <v>3</v>
      </c>
      <c r="S7" s="107"/>
      <c r="T7" s="107"/>
      <c r="U7" s="107"/>
      <c r="V7" s="107"/>
      <c r="W7" s="107"/>
      <c r="X7" s="107"/>
      <c r="Y7" s="107"/>
      <c r="Z7" s="78"/>
      <c r="AA7" s="75"/>
      <c r="AB7" s="81" t="s">
        <v>23</v>
      </c>
      <c r="AC7" s="67" t="s">
        <v>47</v>
      </c>
      <c r="AD7" s="70" t="s">
        <v>4</v>
      </c>
      <c r="AE7" s="94" t="s">
        <v>37</v>
      </c>
    </row>
    <row r="8" spans="1:35" ht="108.75" customHeight="1" x14ac:dyDescent="0.2">
      <c r="A8" s="85"/>
      <c r="B8" s="88"/>
      <c r="C8" s="88"/>
      <c r="D8" s="91"/>
      <c r="E8" s="88"/>
      <c r="F8" s="125"/>
      <c r="G8" s="125"/>
      <c r="H8" s="102"/>
      <c r="I8" s="99"/>
      <c r="J8" s="21" t="s">
        <v>5</v>
      </c>
      <c r="K8" s="42"/>
      <c r="L8" s="42"/>
      <c r="M8" s="42"/>
      <c r="N8" s="22" t="s">
        <v>66</v>
      </c>
      <c r="O8" s="22" t="s">
        <v>59</v>
      </c>
      <c r="P8" s="22" t="s">
        <v>60</v>
      </c>
      <c r="Q8" s="22" t="s">
        <v>6</v>
      </c>
      <c r="R8" s="112" t="s">
        <v>7</v>
      </c>
      <c r="S8" s="105"/>
      <c r="T8" s="105"/>
      <c r="U8" s="105"/>
      <c r="V8" s="108" t="s">
        <v>63</v>
      </c>
      <c r="W8" s="108" t="s">
        <v>8</v>
      </c>
      <c r="X8" s="108" t="s">
        <v>64</v>
      </c>
      <c r="Y8" s="73" t="s">
        <v>65</v>
      </c>
      <c r="Z8" s="79"/>
      <c r="AA8" s="76"/>
      <c r="AB8" s="82"/>
      <c r="AC8" s="68"/>
      <c r="AD8" s="71"/>
      <c r="AE8" s="94"/>
    </row>
    <row r="9" spans="1:35" ht="35.25" customHeight="1" thickBot="1" x14ac:dyDescent="0.25">
      <c r="A9" s="86"/>
      <c r="B9" s="89"/>
      <c r="C9" s="89"/>
      <c r="D9" s="92"/>
      <c r="E9" s="89"/>
      <c r="F9" s="126"/>
      <c r="G9" s="126"/>
      <c r="H9" s="103"/>
      <c r="I9" s="100"/>
      <c r="J9" s="23" t="s">
        <v>9</v>
      </c>
      <c r="K9" s="43"/>
      <c r="L9" s="43"/>
      <c r="M9" s="43"/>
      <c r="N9" s="24" t="s">
        <v>58</v>
      </c>
      <c r="O9" s="24" t="s">
        <v>10</v>
      </c>
      <c r="P9" s="24" t="s">
        <v>61</v>
      </c>
      <c r="Q9" s="24" t="s">
        <v>62</v>
      </c>
      <c r="R9" s="113"/>
      <c r="S9" s="106"/>
      <c r="T9" s="106"/>
      <c r="U9" s="106"/>
      <c r="V9" s="109"/>
      <c r="W9" s="109"/>
      <c r="X9" s="109"/>
      <c r="Y9" s="74"/>
      <c r="Z9" s="80"/>
      <c r="AA9" s="77"/>
      <c r="AB9" s="83"/>
      <c r="AC9" s="69"/>
      <c r="AD9" s="72"/>
      <c r="AE9" s="94"/>
    </row>
    <row r="10" spans="1:35" ht="28.5" customHeight="1" x14ac:dyDescent="0.2">
      <c r="A10" s="25">
        <v>15146</v>
      </c>
      <c r="B10" s="46" t="s">
        <v>84</v>
      </c>
      <c r="C10" s="46" t="s">
        <v>69</v>
      </c>
      <c r="D10" s="47" t="s">
        <v>85</v>
      </c>
      <c r="E10" s="25" t="s">
        <v>86</v>
      </c>
      <c r="H10" s="28" t="s">
        <v>39</v>
      </c>
      <c r="I10" s="29">
        <v>1</v>
      </c>
      <c r="J10" s="30">
        <v>0</v>
      </c>
      <c r="N10" s="28">
        <v>2</v>
      </c>
      <c r="O10" s="28" t="s">
        <v>38</v>
      </c>
      <c r="P10" s="28" t="s">
        <v>38</v>
      </c>
      <c r="Q10" s="28">
        <v>66</v>
      </c>
      <c r="R10" s="49">
        <v>0</v>
      </c>
      <c r="S10" s="50"/>
      <c r="T10" s="50"/>
      <c r="U10" s="50"/>
      <c r="V10" s="51">
        <v>40</v>
      </c>
      <c r="W10" s="51">
        <v>0</v>
      </c>
      <c r="X10" s="51">
        <v>0</v>
      </c>
      <c r="Y10" s="51">
        <v>600</v>
      </c>
      <c r="Z10" s="52"/>
      <c r="AA10" s="55"/>
      <c r="AB10" s="56">
        <v>1</v>
      </c>
      <c r="AC10" s="57" t="s">
        <v>39</v>
      </c>
      <c r="AD10" s="53">
        <v>640</v>
      </c>
      <c r="AE10" s="54">
        <v>1</v>
      </c>
    </row>
    <row r="11" spans="1:35" ht="28.5" customHeight="1" x14ac:dyDescent="0.2">
      <c r="A11" s="25">
        <v>15027</v>
      </c>
      <c r="B11" s="46" t="s">
        <v>90</v>
      </c>
      <c r="C11" s="46" t="s">
        <v>91</v>
      </c>
      <c r="D11" s="47" t="s">
        <v>92</v>
      </c>
      <c r="E11" s="25" t="s">
        <v>93</v>
      </c>
      <c r="H11" s="28" t="s">
        <v>39</v>
      </c>
      <c r="I11" s="29">
        <v>1</v>
      </c>
      <c r="J11" s="30">
        <v>0</v>
      </c>
      <c r="N11" s="28">
        <v>2</v>
      </c>
      <c r="O11" s="28" t="s">
        <v>38</v>
      </c>
      <c r="P11" s="28" t="s">
        <v>38</v>
      </c>
      <c r="Q11" s="28">
        <v>40</v>
      </c>
      <c r="R11" s="49">
        <v>0</v>
      </c>
      <c r="S11" s="50"/>
      <c r="T11" s="50"/>
      <c r="U11" s="50"/>
      <c r="V11" s="51">
        <v>40</v>
      </c>
      <c r="W11" s="51">
        <v>0</v>
      </c>
      <c r="X11" s="51">
        <v>0</v>
      </c>
      <c r="Y11" s="51">
        <v>600</v>
      </c>
      <c r="Z11" s="52"/>
      <c r="AA11" s="55"/>
      <c r="AB11" s="56">
        <v>1</v>
      </c>
      <c r="AC11" s="57" t="s">
        <v>39</v>
      </c>
      <c r="AD11" s="53">
        <v>640</v>
      </c>
      <c r="AE11" s="54">
        <v>2</v>
      </c>
    </row>
    <row r="12" spans="1:35" ht="28.5" customHeight="1" x14ac:dyDescent="0.2">
      <c r="A12" s="25">
        <v>14821</v>
      </c>
      <c r="B12" s="46" t="s">
        <v>87</v>
      </c>
      <c r="C12" s="46" t="s">
        <v>88</v>
      </c>
      <c r="D12" s="47" t="s">
        <v>85</v>
      </c>
      <c r="E12" s="25" t="s">
        <v>89</v>
      </c>
      <c r="H12" s="28" t="s">
        <v>39</v>
      </c>
      <c r="I12" s="29">
        <v>1</v>
      </c>
      <c r="J12" s="30">
        <v>44</v>
      </c>
      <c r="N12" s="28">
        <v>1</v>
      </c>
      <c r="O12" s="28" t="s">
        <v>38</v>
      </c>
      <c r="P12" s="28" t="s">
        <v>38</v>
      </c>
      <c r="Q12" s="28">
        <v>12</v>
      </c>
      <c r="R12" s="49">
        <v>300</v>
      </c>
      <c r="S12" s="50"/>
      <c r="T12" s="50"/>
      <c r="U12" s="50"/>
      <c r="V12" s="51">
        <v>20</v>
      </c>
      <c r="W12" s="51">
        <v>0</v>
      </c>
      <c r="X12" s="51">
        <v>0</v>
      </c>
      <c r="Y12" s="51">
        <v>180</v>
      </c>
      <c r="Z12" s="52"/>
      <c r="AA12" s="55"/>
      <c r="AB12" s="56">
        <v>1</v>
      </c>
      <c r="AC12" s="57" t="s">
        <v>39</v>
      </c>
      <c r="AD12" s="53">
        <v>500</v>
      </c>
      <c r="AE12" s="54">
        <v>3</v>
      </c>
    </row>
    <row r="13" spans="1:35" ht="28.5" customHeight="1" x14ac:dyDescent="0.2">
      <c r="A13" s="25">
        <v>14803</v>
      </c>
      <c r="B13" s="46" t="s">
        <v>102</v>
      </c>
      <c r="C13" s="46" t="s">
        <v>103</v>
      </c>
      <c r="D13" s="47" t="s">
        <v>104</v>
      </c>
      <c r="E13" s="25" t="s">
        <v>105</v>
      </c>
      <c r="H13" s="28" t="s">
        <v>39</v>
      </c>
      <c r="I13" s="29">
        <v>1</v>
      </c>
      <c r="J13" s="30">
        <v>36</v>
      </c>
      <c r="N13" s="28">
        <v>1</v>
      </c>
      <c r="O13" s="28" t="s">
        <v>38</v>
      </c>
      <c r="P13" s="28" t="s">
        <v>38</v>
      </c>
      <c r="Q13" s="28">
        <v>10</v>
      </c>
      <c r="R13" s="49">
        <v>300</v>
      </c>
      <c r="S13" s="50"/>
      <c r="T13" s="50"/>
      <c r="U13" s="50"/>
      <c r="V13" s="51">
        <v>20</v>
      </c>
      <c r="W13" s="51">
        <v>0</v>
      </c>
      <c r="X13" s="51">
        <v>0</v>
      </c>
      <c r="Y13" s="51">
        <v>150</v>
      </c>
      <c r="Z13" s="52"/>
      <c r="AA13" s="55"/>
      <c r="AB13" s="56">
        <v>1</v>
      </c>
      <c r="AC13" s="57" t="s">
        <v>39</v>
      </c>
      <c r="AD13" s="53">
        <v>470</v>
      </c>
      <c r="AE13" s="54">
        <v>4</v>
      </c>
    </row>
    <row r="14" spans="1:35" ht="28.5" customHeight="1" x14ac:dyDescent="0.2">
      <c r="A14" s="25">
        <v>15118</v>
      </c>
      <c r="B14" s="46" t="s">
        <v>76</v>
      </c>
      <c r="C14" s="46" t="s">
        <v>77</v>
      </c>
      <c r="D14" s="47" t="s">
        <v>78</v>
      </c>
      <c r="E14" s="25" t="s">
        <v>79</v>
      </c>
      <c r="H14" s="28" t="s">
        <v>39</v>
      </c>
      <c r="I14" s="29">
        <v>1</v>
      </c>
      <c r="J14" s="30">
        <v>0</v>
      </c>
      <c r="N14" s="28">
        <v>1</v>
      </c>
      <c r="O14" s="28" t="s">
        <v>38</v>
      </c>
      <c r="P14" s="28" t="s">
        <v>38</v>
      </c>
      <c r="Q14" s="28">
        <v>21</v>
      </c>
      <c r="R14" s="49">
        <v>0</v>
      </c>
      <c r="S14" s="50"/>
      <c r="T14" s="50"/>
      <c r="U14" s="50"/>
      <c r="V14" s="51">
        <v>20</v>
      </c>
      <c r="W14" s="51">
        <v>0</v>
      </c>
      <c r="X14" s="51">
        <v>0</v>
      </c>
      <c r="Y14" s="51">
        <v>315</v>
      </c>
      <c r="Z14" s="52"/>
      <c r="AA14" s="55"/>
      <c r="AB14" s="56">
        <v>1</v>
      </c>
      <c r="AC14" s="57" t="s">
        <v>39</v>
      </c>
      <c r="AD14" s="53">
        <v>335</v>
      </c>
      <c r="AE14" s="54">
        <v>5</v>
      </c>
    </row>
    <row r="15" spans="1:35" ht="28.5" customHeight="1" x14ac:dyDescent="0.2">
      <c r="A15" s="25">
        <v>14911</v>
      </c>
      <c r="B15" s="46" t="s">
        <v>83</v>
      </c>
      <c r="C15" s="46" t="s">
        <v>101</v>
      </c>
      <c r="D15" s="47"/>
      <c r="E15" s="48"/>
      <c r="H15" s="28" t="s">
        <v>39</v>
      </c>
      <c r="I15" s="29">
        <v>1</v>
      </c>
      <c r="J15" s="30">
        <v>33</v>
      </c>
      <c r="N15" s="28">
        <v>1</v>
      </c>
      <c r="O15" s="28" t="s">
        <v>38</v>
      </c>
      <c r="P15" s="28" t="s">
        <v>38</v>
      </c>
      <c r="Q15" s="28">
        <v>0</v>
      </c>
      <c r="R15" s="49">
        <v>300</v>
      </c>
      <c r="S15" s="50"/>
      <c r="T15" s="50"/>
      <c r="U15" s="50"/>
      <c r="V15" s="51">
        <v>20</v>
      </c>
      <c r="W15" s="51">
        <v>0</v>
      </c>
      <c r="X15" s="51">
        <v>0</v>
      </c>
      <c r="Y15" s="51">
        <v>0</v>
      </c>
      <c r="Z15" s="52"/>
      <c r="AA15" s="55"/>
      <c r="AB15" s="56">
        <v>1</v>
      </c>
      <c r="AC15" s="57" t="s">
        <v>39</v>
      </c>
      <c r="AD15" s="53">
        <v>320</v>
      </c>
      <c r="AE15" s="54">
        <v>6</v>
      </c>
    </row>
    <row r="16" spans="1:35" ht="28.5" customHeight="1" x14ac:dyDescent="0.2">
      <c r="A16" s="25">
        <v>15234</v>
      </c>
      <c r="B16" s="46" t="s">
        <v>72</v>
      </c>
      <c r="C16" s="46" t="s">
        <v>73</v>
      </c>
      <c r="D16" s="47" t="s">
        <v>74</v>
      </c>
      <c r="E16" s="25" t="s">
        <v>75</v>
      </c>
      <c r="H16" s="28" t="s">
        <v>39</v>
      </c>
      <c r="I16" s="29">
        <v>1</v>
      </c>
      <c r="J16" s="30">
        <v>0</v>
      </c>
      <c r="N16" s="28">
        <v>2</v>
      </c>
      <c r="O16" s="28" t="s">
        <v>38</v>
      </c>
      <c r="P16" s="28" t="s">
        <v>38</v>
      </c>
      <c r="Q16" s="28">
        <v>13</v>
      </c>
      <c r="R16" s="49">
        <v>0</v>
      </c>
      <c r="S16" s="50"/>
      <c r="T16" s="50"/>
      <c r="U16" s="50"/>
      <c r="V16" s="51">
        <v>40</v>
      </c>
      <c r="W16" s="51">
        <v>0</v>
      </c>
      <c r="X16" s="51">
        <v>0</v>
      </c>
      <c r="Y16" s="51">
        <v>195</v>
      </c>
      <c r="Z16" s="52"/>
      <c r="AA16" s="55"/>
      <c r="AB16" s="56">
        <v>1</v>
      </c>
      <c r="AC16" s="57" t="s">
        <v>39</v>
      </c>
      <c r="AD16" s="53">
        <v>235</v>
      </c>
      <c r="AE16" s="54">
        <v>7</v>
      </c>
    </row>
    <row r="17" spans="1:31" ht="28.5" customHeight="1" x14ac:dyDescent="0.2">
      <c r="A17" s="25">
        <v>15312</v>
      </c>
      <c r="B17" s="46" t="s">
        <v>80</v>
      </c>
      <c r="C17" s="46" t="s">
        <v>81</v>
      </c>
      <c r="D17" s="47" t="s">
        <v>78</v>
      </c>
      <c r="E17" s="25" t="s">
        <v>82</v>
      </c>
      <c r="H17" s="28" t="s">
        <v>39</v>
      </c>
      <c r="I17" s="29">
        <v>1</v>
      </c>
      <c r="J17" s="30">
        <v>4</v>
      </c>
      <c r="N17" s="28">
        <v>2</v>
      </c>
      <c r="O17" s="28" t="s">
        <v>38</v>
      </c>
      <c r="P17" s="28" t="s">
        <v>38</v>
      </c>
      <c r="Q17" s="28">
        <v>0</v>
      </c>
      <c r="R17" s="49">
        <v>100</v>
      </c>
      <c r="S17" s="50"/>
      <c r="T17" s="50"/>
      <c r="U17" s="50"/>
      <c r="V17" s="51">
        <v>40</v>
      </c>
      <c r="W17" s="51">
        <v>0</v>
      </c>
      <c r="X17" s="51">
        <v>0</v>
      </c>
      <c r="Y17" s="51">
        <v>0</v>
      </c>
      <c r="Z17" s="52"/>
      <c r="AA17" s="55"/>
      <c r="AB17" s="56">
        <v>1</v>
      </c>
      <c r="AC17" s="57" t="s">
        <v>39</v>
      </c>
      <c r="AD17" s="53">
        <v>140</v>
      </c>
      <c r="AE17" s="54">
        <v>8</v>
      </c>
    </row>
    <row r="18" spans="1:31" ht="28.5" customHeight="1" x14ac:dyDescent="0.2">
      <c r="A18" s="25">
        <v>14922</v>
      </c>
      <c r="B18" s="46" t="s">
        <v>68</v>
      </c>
      <c r="C18" s="46" t="s">
        <v>69</v>
      </c>
      <c r="D18" s="47" t="s">
        <v>70</v>
      </c>
      <c r="E18" s="25" t="s">
        <v>71</v>
      </c>
      <c r="H18" s="28" t="s">
        <v>39</v>
      </c>
      <c r="I18" s="29">
        <v>1</v>
      </c>
      <c r="J18" s="30">
        <v>0</v>
      </c>
      <c r="N18" s="28">
        <v>1</v>
      </c>
      <c r="O18" s="28" t="s">
        <v>39</v>
      </c>
      <c r="P18" s="28" t="s">
        <v>38</v>
      </c>
      <c r="Q18" s="28">
        <v>5</v>
      </c>
      <c r="R18" s="49">
        <v>0</v>
      </c>
      <c r="S18" s="50"/>
      <c r="T18" s="50"/>
      <c r="U18" s="50"/>
      <c r="V18" s="51">
        <v>20</v>
      </c>
      <c r="W18" s="51">
        <v>25</v>
      </c>
      <c r="X18" s="51">
        <v>0</v>
      </c>
      <c r="Y18" s="51">
        <v>75</v>
      </c>
      <c r="Z18" s="52"/>
      <c r="AA18" s="55"/>
      <c r="AB18" s="56">
        <v>1</v>
      </c>
      <c r="AC18" s="57" t="s">
        <v>39</v>
      </c>
      <c r="AD18" s="53">
        <v>120</v>
      </c>
      <c r="AE18" s="54">
        <v>9</v>
      </c>
    </row>
    <row r="19" spans="1:31" ht="28.5" customHeight="1" x14ac:dyDescent="0.2">
      <c r="Q19" s="28"/>
    </row>
    <row r="20" spans="1:31" ht="28.5" customHeight="1" x14ac:dyDescent="0.2">
      <c r="Q20" s="28"/>
    </row>
    <row r="21" spans="1:31" ht="28.5" customHeight="1" x14ac:dyDescent="0.2">
      <c r="Q21" s="28"/>
    </row>
    <row r="22" spans="1:31" ht="28.5" customHeight="1" x14ac:dyDescent="0.2">
      <c r="Q22" s="28"/>
    </row>
    <row r="23" spans="1:31" ht="28.5" customHeight="1" x14ac:dyDescent="0.2">
      <c r="Q23" s="28"/>
    </row>
    <row r="24" spans="1:31" ht="28.5" customHeight="1" x14ac:dyDescent="0.2">
      <c r="Q24" s="28"/>
    </row>
    <row r="25" spans="1:31" ht="28.5" customHeight="1" x14ac:dyDescent="0.2">
      <c r="Q25" s="28"/>
    </row>
    <row r="26" spans="1:31" ht="28.5" customHeight="1" x14ac:dyDescent="0.2">
      <c r="Q26" s="28"/>
    </row>
    <row r="27" spans="1:31" ht="28.5" customHeight="1" x14ac:dyDescent="0.2">
      <c r="Q27" s="28"/>
    </row>
    <row r="28" spans="1:31" ht="28.5" customHeight="1" x14ac:dyDescent="0.2">
      <c r="Q28" s="28"/>
    </row>
    <row r="29" spans="1:31" ht="28.5" customHeight="1" x14ac:dyDescent="0.2">
      <c r="Q29" s="28"/>
    </row>
    <row r="30" spans="1:31" ht="28.5" customHeight="1" x14ac:dyDescent="0.2">
      <c r="Q30" s="28"/>
    </row>
    <row r="31" spans="1:31" ht="28.5" customHeight="1" x14ac:dyDescent="0.2">
      <c r="Q31" s="28"/>
    </row>
    <row r="32" spans="1:31" ht="28.5" customHeight="1" x14ac:dyDescent="0.2">
      <c r="Q32" s="28"/>
    </row>
    <row r="33" spans="17:17" ht="28.5" customHeight="1" x14ac:dyDescent="0.2">
      <c r="Q33" s="28"/>
    </row>
    <row r="34" spans="17:17" ht="28.5" customHeight="1" x14ac:dyDescent="0.2">
      <c r="Q34" s="28"/>
    </row>
    <row r="35" spans="17:17" ht="28.5" customHeight="1" x14ac:dyDescent="0.2">
      <c r="Q35" s="28"/>
    </row>
    <row r="36" spans="17:17" ht="28.5" customHeight="1" x14ac:dyDescent="0.2">
      <c r="Q36" s="28"/>
    </row>
    <row r="37" spans="17:17" ht="28.5" customHeight="1" x14ac:dyDescent="0.2">
      <c r="Q37" s="28"/>
    </row>
    <row r="38" spans="17:17" ht="28.5" customHeight="1" x14ac:dyDescent="0.2">
      <c r="Q38" s="28"/>
    </row>
    <row r="39" spans="17:17" ht="28.5" customHeight="1" x14ac:dyDescent="0.2">
      <c r="Q39" s="28"/>
    </row>
    <row r="40" spans="17:17" ht="28.5" customHeight="1" x14ac:dyDescent="0.2">
      <c r="Q40" s="28"/>
    </row>
    <row r="41" spans="17:17" ht="28.5" customHeight="1" x14ac:dyDescent="0.2">
      <c r="Q41" s="28"/>
    </row>
    <row r="42" spans="17:17" ht="28.5" customHeight="1" x14ac:dyDescent="0.2">
      <c r="Q42" s="28"/>
    </row>
    <row r="43" spans="17:17" ht="28.5" customHeight="1" x14ac:dyDescent="0.2">
      <c r="Q43" s="28"/>
    </row>
    <row r="44" spans="17:17" ht="28.5" customHeight="1" x14ac:dyDescent="0.2">
      <c r="Q44" s="28"/>
    </row>
    <row r="45" spans="17:17" ht="28.5" customHeight="1" x14ac:dyDescent="0.2">
      <c r="Q45" s="28"/>
    </row>
    <row r="46" spans="17:17" ht="28.5" customHeight="1" x14ac:dyDescent="0.2">
      <c r="Q46" s="28"/>
    </row>
    <row r="47" spans="17:17" ht="28.5" customHeight="1" x14ac:dyDescent="0.2">
      <c r="Q47" s="28"/>
    </row>
    <row r="48" spans="17:17" ht="28.5" customHeight="1" x14ac:dyDescent="0.2">
      <c r="Q48" s="28"/>
    </row>
    <row r="49" spans="17:17" ht="28.5" customHeight="1" x14ac:dyDescent="0.2">
      <c r="Q49" s="28"/>
    </row>
    <row r="50" spans="17:17" ht="28.5" customHeight="1" x14ac:dyDescent="0.2">
      <c r="Q50" s="28"/>
    </row>
    <row r="51" spans="17:17" ht="28.5" customHeight="1" x14ac:dyDescent="0.2">
      <c r="Q51" s="28"/>
    </row>
    <row r="52" spans="17:17" ht="28.5" customHeight="1" x14ac:dyDescent="0.2">
      <c r="Q52" s="28"/>
    </row>
    <row r="53" spans="17:17" ht="28.5" customHeight="1" x14ac:dyDescent="0.2">
      <c r="Q53" s="28"/>
    </row>
    <row r="54" spans="17:17" ht="28.5" customHeight="1" x14ac:dyDescent="0.2">
      <c r="Q54" s="28"/>
    </row>
    <row r="55" spans="17:17" ht="28.5" customHeight="1" x14ac:dyDescent="0.2">
      <c r="Q55" s="28"/>
    </row>
    <row r="56" spans="17:17" ht="28.5" customHeight="1" x14ac:dyDescent="0.2">
      <c r="Q56" s="28"/>
    </row>
    <row r="57" spans="17:17" ht="28.5" customHeight="1" x14ac:dyDescent="0.2">
      <c r="Q57" s="28"/>
    </row>
    <row r="58" spans="17:17" ht="28.5" customHeight="1" x14ac:dyDescent="0.2">
      <c r="Q58" s="28"/>
    </row>
    <row r="59" spans="17:17" ht="28.5" customHeight="1" x14ac:dyDescent="0.2">
      <c r="Q59" s="28"/>
    </row>
    <row r="60" spans="17:17" ht="28.5" customHeight="1" x14ac:dyDescent="0.2">
      <c r="Q60" s="28"/>
    </row>
    <row r="61" spans="17:17" ht="28.5" customHeight="1" x14ac:dyDescent="0.2">
      <c r="Q61" s="28"/>
    </row>
    <row r="62" spans="17:17" ht="28.5" customHeight="1" x14ac:dyDescent="0.2">
      <c r="Q62" s="28"/>
    </row>
    <row r="63" spans="17:17" ht="28.5" customHeight="1" x14ac:dyDescent="0.2">
      <c r="Q63" s="28"/>
    </row>
    <row r="64" spans="17:17" ht="28.5" customHeight="1" x14ac:dyDescent="0.2">
      <c r="Q64" s="28"/>
    </row>
    <row r="65" spans="17:17" ht="28.5" customHeight="1" x14ac:dyDescent="0.2">
      <c r="Q65" s="28"/>
    </row>
    <row r="66" spans="17:17" ht="28.5" customHeight="1" x14ac:dyDescent="0.2">
      <c r="Q66" s="28"/>
    </row>
    <row r="67" spans="17:17" ht="28.5" customHeight="1" x14ac:dyDescent="0.2">
      <c r="Q67" s="28"/>
    </row>
    <row r="68" spans="17:17" ht="28.5" customHeight="1" x14ac:dyDescent="0.2">
      <c r="Q68" s="28"/>
    </row>
    <row r="69" spans="17:17" ht="28.5" customHeight="1" x14ac:dyDescent="0.2">
      <c r="Q69" s="28"/>
    </row>
    <row r="70" spans="17:17" ht="28.5" customHeight="1" x14ac:dyDescent="0.2">
      <c r="Q70" s="28"/>
    </row>
    <row r="71" spans="17:17" ht="28.5" customHeight="1" x14ac:dyDescent="0.2">
      <c r="Q71" s="28"/>
    </row>
    <row r="72" spans="17:17" ht="28.5" customHeight="1" x14ac:dyDescent="0.2">
      <c r="Q72" s="28"/>
    </row>
    <row r="73" spans="17:17" ht="28.5" customHeight="1" x14ac:dyDescent="0.2">
      <c r="Q73" s="28"/>
    </row>
    <row r="74" spans="17:17" ht="28.5" customHeight="1" x14ac:dyDescent="0.2">
      <c r="Q74" s="28"/>
    </row>
    <row r="75" spans="17:17" ht="28.5" customHeight="1" x14ac:dyDescent="0.2">
      <c r="Q75" s="28"/>
    </row>
    <row r="76" spans="17:17" ht="28.5" customHeight="1" x14ac:dyDescent="0.2">
      <c r="Q76" s="28"/>
    </row>
    <row r="77" spans="17:17" ht="28.5" customHeight="1" x14ac:dyDescent="0.2">
      <c r="Q77" s="28"/>
    </row>
    <row r="78" spans="17:17" ht="28.5" customHeight="1" x14ac:dyDescent="0.2">
      <c r="Q78" s="28"/>
    </row>
    <row r="79" spans="17:17" ht="28.5" customHeight="1" x14ac:dyDescent="0.2">
      <c r="Q79" s="28"/>
    </row>
    <row r="80" spans="17:17" ht="28.5" customHeight="1" x14ac:dyDescent="0.2">
      <c r="Q80" s="28"/>
    </row>
    <row r="81" spans="17:17" ht="28.5" customHeight="1" x14ac:dyDescent="0.2">
      <c r="Q81" s="28"/>
    </row>
    <row r="82" spans="17:17" ht="28.5" customHeight="1" x14ac:dyDescent="0.2">
      <c r="Q82" s="28"/>
    </row>
    <row r="83" spans="17:17" ht="28.5" customHeight="1" x14ac:dyDescent="0.2">
      <c r="Q83" s="28"/>
    </row>
    <row r="84" spans="17:17" ht="28.5" customHeight="1" x14ac:dyDescent="0.2">
      <c r="Q84" s="28"/>
    </row>
    <row r="85" spans="17:17" ht="28.5" customHeight="1" x14ac:dyDescent="0.2">
      <c r="Q85" s="28"/>
    </row>
    <row r="86" spans="17:17" ht="28.5" customHeight="1" x14ac:dyDescent="0.2">
      <c r="Q86" s="28"/>
    </row>
    <row r="87" spans="17:17" ht="28.5" customHeight="1" x14ac:dyDescent="0.2">
      <c r="Q87" s="28"/>
    </row>
    <row r="88" spans="17:17" ht="28.5" customHeight="1" x14ac:dyDescent="0.2">
      <c r="Q88" s="28"/>
    </row>
    <row r="89" spans="17:17" ht="28.5" customHeight="1" x14ac:dyDescent="0.2">
      <c r="Q89" s="28"/>
    </row>
    <row r="90" spans="17:17" ht="28.5" customHeight="1" x14ac:dyDescent="0.2">
      <c r="Q90" s="28"/>
    </row>
    <row r="91" spans="17:17" ht="28.5" customHeight="1" x14ac:dyDescent="0.2">
      <c r="Q91" s="28"/>
    </row>
    <row r="92" spans="17:17" ht="28.5" customHeight="1" x14ac:dyDescent="0.2">
      <c r="Q92" s="28"/>
    </row>
    <row r="93" spans="17:17" ht="28.5" customHeight="1" x14ac:dyDescent="0.2">
      <c r="Q93" s="28"/>
    </row>
    <row r="94" spans="17:17" ht="28.5" customHeight="1" x14ac:dyDescent="0.2">
      <c r="Q94" s="28"/>
    </row>
    <row r="95" spans="17:17" ht="28.5" customHeight="1" x14ac:dyDescent="0.2">
      <c r="Q95" s="28"/>
    </row>
    <row r="96" spans="17:17" ht="28.5" customHeight="1" x14ac:dyDescent="0.2">
      <c r="Q96" s="28"/>
    </row>
    <row r="97" spans="17:17" ht="28.5" customHeight="1" x14ac:dyDescent="0.2">
      <c r="Q97" s="28"/>
    </row>
    <row r="98" spans="17:17" ht="28.5" customHeight="1" x14ac:dyDescent="0.2">
      <c r="Q98" s="28"/>
    </row>
    <row r="99" spans="17:17" ht="28.5" customHeight="1" x14ac:dyDescent="0.2">
      <c r="Q99" s="28"/>
    </row>
    <row r="100" spans="17:17" ht="28.5" customHeight="1" x14ac:dyDescent="0.2">
      <c r="Q100" s="28"/>
    </row>
    <row r="101" spans="17:17" ht="28.5" customHeight="1" x14ac:dyDescent="0.2">
      <c r="Q101" s="28"/>
    </row>
    <row r="102" spans="17:17" ht="28.5" customHeight="1" x14ac:dyDescent="0.2">
      <c r="Q102" s="28"/>
    </row>
    <row r="103" spans="17:17" ht="28.5" customHeight="1" x14ac:dyDescent="0.2">
      <c r="Q103" s="28"/>
    </row>
    <row r="104" spans="17:17" ht="28.5" customHeight="1" x14ac:dyDescent="0.2">
      <c r="Q104" s="28"/>
    </row>
    <row r="105" spans="17:17" ht="28.5" customHeight="1" x14ac:dyDescent="0.2">
      <c r="Q105" s="28"/>
    </row>
    <row r="106" spans="17:17" ht="28.5" customHeight="1" x14ac:dyDescent="0.2">
      <c r="Q106" s="28"/>
    </row>
    <row r="107" spans="17:17" ht="28.5" customHeight="1" x14ac:dyDescent="0.2">
      <c r="Q107" s="28"/>
    </row>
    <row r="108" spans="17:17" ht="28.5" customHeight="1" x14ac:dyDescent="0.2">
      <c r="Q108" s="28"/>
    </row>
    <row r="109" spans="17:17" ht="28.5" customHeight="1" x14ac:dyDescent="0.2">
      <c r="Q109" s="28"/>
    </row>
    <row r="110" spans="17:17" ht="28.5" customHeight="1" x14ac:dyDescent="0.2">
      <c r="Q110" s="28"/>
    </row>
    <row r="111" spans="17:17" ht="28.5" customHeight="1" x14ac:dyDescent="0.2">
      <c r="Q111" s="28"/>
    </row>
    <row r="112" spans="17:17" ht="28.5" customHeight="1" x14ac:dyDescent="0.2">
      <c r="Q112" s="28"/>
    </row>
    <row r="113" spans="17:17" ht="28.5" customHeight="1" x14ac:dyDescent="0.2">
      <c r="Q113" s="28"/>
    </row>
    <row r="114" spans="17:17" ht="28.5" customHeight="1" x14ac:dyDescent="0.2">
      <c r="Q114" s="28"/>
    </row>
    <row r="115" spans="17:17" ht="28.5" customHeight="1" x14ac:dyDescent="0.2">
      <c r="Q115" s="28"/>
    </row>
    <row r="116" spans="17:17" ht="28.5" customHeight="1" x14ac:dyDescent="0.2">
      <c r="Q116" s="28"/>
    </row>
    <row r="117" spans="17:17" ht="28.5" customHeight="1" x14ac:dyDescent="0.2">
      <c r="Q117" s="28"/>
    </row>
    <row r="118" spans="17:17" ht="28.5" customHeight="1" x14ac:dyDescent="0.2">
      <c r="Q118" s="28"/>
    </row>
  </sheetData>
  <sheetProtection password="D91A" sheet="1" objects="1" scenarios="1" formatCells="0" formatColumns="0" formatRows="0"/>
  <sortState xmlns:xlrd2="http://schemas.microsoft.com/office/spreadsheetml/2017/richdata2" ref="A10:AH18">
    <sortCondition ref="AB10"/>
    <sortCondition ref="AC10"/>
    <sortCondition descending="1" ref="AD10"/>
  </sortState>
  <mergeCells count="38">
    <mergeCell ref="J1:Q1"/>
    <mergeCell ref="F2:S2"/>
    <mergeCell ref="F3:S3"/>
    <mergeCell ref="S8:S9"/>
    <mergeCell ref="B2:D2"/>
    <mergeCell ref="F6:S6"/>
    <mergeCell ref="B4:D4"/>
    <mergeCell ref="B5:D5"/>
    <mergeCell ref="G7:G9"/>
    <mergeCell ref="B3:D3"/>
    <mergeCell ref="F7:F9"/>
    <mergeCell ref="X2:Y2"/>
    <mergeCell ref="AE7:AE9"/>
    <mergeCell ref="F4:S4"/>
    <mergeCell ref="F5:S5"/>
    <mergeCell ref="I7:I9"/>
    <mergeCell ref="H7:H9"/>
    <mergeCell ref="T3:W3"/>
    <mergeCell ref="U8:U9"/>
    <mergeCell ref="R7:Y7"/>
    <mergeCell ref="W8:W9"/>
    <mergeCell ref="X3:Y3"/>
    <mergeCell ref="X8:X9"/>
    <mergeCell ref="T8:T9"/>
    <mergeCell ref="V8:V9"/>
    <mergeCell ref="R8:R9"/>
    <mergeCell ref="J7:Q7"/>
    <mergeCell ref="A7:A9"/>
    <mergeCell ref="B7:B9"/>
    <mergeCell ref="C7:C9"/>
    <mergeCell ref="D7:D9"/>
    <mergeCell ref="E7:E9"/>
    <mergeCell ref="AC7:AC9"/>
    <mergeCell ref="AD7:AD9"/>
    <mergeCell ref="Y8:Y9"/>
    <mergeCell ref="AA7:AA9"/>
    <mergeCell ref="Z7:Z9"/>
    <mergeCell ref="AB7:AB9"/>
  </mergeCells>
  <phoneticPr fontId="7" type="noConversion"/>
  <dataValidations count="2">
    <dataValidation type="list" allowBlank="1" showInputMessage="1" showErrorMessage="1" sqref="I1:I1048576" xr:uid="{00000000-0002-0000-0100-000000000000}">
      <formula1>$AI$1:$AI$6</formula1>
    </dataValidation>
    <dataValidation type="list" allowBlank="1" showInputMessage="1" showErrorMessage="1" sqref="O1:P1048576 G1:H1048576" xr:uid="{00000000-0002-0000-0100-000001000000}">
      <formula1>$AH$1:$AH$2</formula1>
    </dataValidation>
  </dataValidations>
  <pageMargins left="0.19685039370078741" right="0.19685039370078741" top="0.23622047244094491" bottom="0.35433070866141736" header="0.23622047244094491" footer="0.27559055118110237"/>
  <pageSetup paperSize="9" orientation="landscape" r:id="rId1"/>
  <headerFooter alignWithMargins="0">
    <oddFooter>&amp;LΑΣΕΠ : Πίνακας κατάταξης  υποψηφίων ορισμένου χρόνου&amp;R&amp;"Arial Greek,Έντονη γραφή"&amp;P  από &amp;N</oddFooter>
  </headerFooter>
  <ignoredErrors>
    <ignoredError sqref="J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1</vt:i4>
      </vt:variant>
    </vt:vector>
  </HeadingPairs>
  <TitlesOfParts>
    <vt:vector size="3" baseType="lpstr">
      <vt:lpstr>Οδηγίες</vt:lpstr>
      <vt:lpstr>Κατάταξη</vt:lpstr>
      <vt:lpstr>Κατάταξη!Print_Titles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ΑΣΕΠ - 20/5/2010</dc:creator>
  <cp:lastModifiedBy>Giorgigno</cp:lastModifiedBy>
  <cp:lastPrinted>2024-08-13T12:35:24Z</cp:lastPrinted>
  <dcterms:created xsi:type="dcterms:W3CDTF">2004-05-18T14:24:10Z</dcterms:created>
  <dcterms:modified xsi:type="dcterms:W3CDTF">2024-08-31T17:01:38Z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a7a66400-a812-41aa-aa28-3347370929f3</vt:lpwstr>
  </property>
</Properties>
</file>